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80" yWindow="300" windowWidth="14880" windowHeight="7830" firstSheet="2" activeTab="5"/>
  </bookViews>
  <sheets>
    <sheet name="تعليمية اللغات" sheetId="1" r:id="rId1"/>
    <sheet name="لسانيات عربية " sheetId="7" r:id="rId2"/>
    <sheet name="الفوج 1" sheetId="8" r:id="rId3"/>
    <sheet name="الفوج 2" sheetId="9" r:id="rId4"/>
    <sheet name="الفوج 3" sheetId="10" r:id="rId5"/>
    <sheet name="الفوج 4" sheetId="11" r:id="rId6"/>
  </sheets>
  <definedNames>
    <definedName name="_xlnm._FilterDatabase" localSheetId="2" hidden="1">'الفوج 1'!$A$7:$K$7</definedName>
    <definedName name="_xlnm._FilterDatabase" localSheetId="3" hidden="1">'الفوج 2'!$A$7:$L$7</definedName>
  </definedNames>
  <calcPr calcId="145621" calcOnSave="0"/>
</workbook>
</file>

<file path=xl/calcChain.xml><?xml version="1.0" encoding="utf-8"?>
<calcChain xmlns="http://schemas.openxmlformats.org/spreadsheetml/2006/main">
  <c r="A10" i="7" l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9" i="7"/>
</calcChain>
</file>

<file path=xl/sharedStrings.xml><?xml version="1.0" encoding="utf-8"?>
<sst xmlns="http://schemas.openxmlformats.org/spreadsheetml/2006/main" count="1745" uniqueCount="1140">
  <si>
    <t>جامعة عبد الحميد بن باديس-مستغانم</t>
  </si>
  <si>
    <t>الأدب العربي و الفنون</t>
  </si>
  <si>
    <t>كلية</t>
  </si>
  <si>
    <t>قسم</t>
  </si>
  <si>
    <t>:الفوج</t>
  </si>
  <si>
    <t>:الفرع</t>
  </si>
  <si>
    <t>قائمة الطلبة :</t>
  </si>
  <si>
    <t>الرقم</t>
  </si>
  <si>
    <t>رقم التسجيل</t>
  </si>
  <si>
    <t>تاريخ الميلاد</t>
  </si>
  <si>
    <t>الحالة</t>
  </si>
  <si>
    <t>ع</t>
  </si>
  <si>
    <t>س1</t>
  </si>
  <si>
    <t>س2</t>
  </si>
  <si>
    <t>تطبيق</t>
  </si>
  <si>
    <t xml:space="preserve">الأسم </t>
  </si>
  <si>
    <t>شيماء</t>
  </si>
  <si>
    <t>آمنة</t>
  </si>
  <si>
    <t>نصيرة</t>
  </si>
  <si>
    <t>امينة</t>
  </si>
  <si>
    <t>خيرة</t>
  </si>
  <si>
    <t>بختة</t>
  </si>
  <si>
    <t>زهرة</t>
  </si>
  <si>
    <t>تواتية</t>
  </si>
  <si>
    <t>نجاة</t>
  </si>
  <si>
    <t>أحلام</t>
  </si>
  <si>
    <t>نور الهدى</t>
  </si>
  <si>
    <t>مريم</t>
  </si>
  <si>
    <t>فاطمة</t>
  </si>
  <si>
    <t>أمينة</t>
  </si>
  <si>
    <t>عائشة</t>
  </si>
  <si>
    <t>نوال</t>
  </si>
  <si>
    <t>يمينة</t>
  </si>
  <si>
    <t>أسماء</t>
  </si>
  <si>
    <t>حسنية</t>
  </si>
  <si>
    <t>إيمان</t>
  </si>
  <si>
    <t>يسرى</t>
  </si>
  <si>
    <t>خديجة</t>
  </si>
  <si>
    <t>فضيلة</t>
  </si>
  <si>
    <t>نورة</t>
  </si>
  <si>
    <t>بطاهر</t>
  </si>
  <si>
    <t>بلعوج</t>
  </si>
  <si>
    <t>حمشريف</t>
  </si>
  <si>
    <t>حمودي</t>
  </si>
  <si>
    <t>زحاف</t>
  </si>
  <si>
    <t>زياني</t>
  </si>
  <si>
    <t>مناد</t>
  </si>
  <si>
    <t>نكاع</t>
  </si>
  <si>
    <t>هدار</t>
  </si>
  <si>
    <t>شهرزاد</t>
  </si>
  <si>
    <t>حنان</t>
  </si>
  <si>
    <t>سمية</t>
  </si>
  <si>
    <t>هوارية</t>
  </si>
  <si>
    <t>منال</t>
  </si>
  <si>
    <t>سميرة</t>
  </si>
  <si>
    <t>فاطمة الزهراء</t>
  </si>
  <si>
    <t>حياة</t>
  </si>
  <si>
    <t>فوزية</t>
  </si>
  <si>
    <t>امال</t>
  </si>
  <si>
    <t>حمو</t>
  </si>
  <si>
    <t>محمد</t>
  </si>
  <si>
    <t>منصورية</t>
  </si>
  <si>
    <t>فتحي</t>
  </si>
  <si>
    <t>بلقاسم</t>
  </si>
  <si>
    <t>هاجر</t>
  </si>
  <si>
    <t>فاطمة الزهرة</t>
  </si>
  <si>
    <t>زينب</t>
  </si>
  <si>
    <t>سفيان</t>
  </si>
  <si>
    <t>نعيمة</t>
  </si>
  <si>
    <t>وفاء</t>
  </si>
  <si>
    <t>كريمة</t>
  </si>
  <si>
    <t>بومدين</t>
  </si>
  <si>
    <t>بولنوار</t>
  </si>
  <si>
    <t>فاطيمة الزهراء</t>
  </si>
  <si>
    <t>بن عيسى</t>
  </si>
  <si>
    <t>نسرين</t>
  </si>
  <si>
    <t>كوثر</t>
  </si>
  <si>
    <t>كلتوم</t>
  </si>
  <si>
    <t>عبير</t>
  </si>
  <si>
    <t>علي شريف</t>
  </si>
  <si>
    <t>ايمان</t>
  </si>
  <si>
    <t>1996-09-03</t>
  </si>
  <si>
    <t>1997-07-07</t>
  </si>
  <si>
    <t>1999-08-14</t>
  </si>
  <si>
    <t>الدراسات اللغوية</t>
  </si>
  <si>
    <t>الدراسات االلغوية</t>
  </si>
  <si>
    <t>عماري</t>
  </si>
  <si>
    <t>بن قدور</t>
  </si>
  <si>
    <t>جعلان</t>
  </si>
  <si>
    <t>قوجيل</t>
  </si>
  <si>
    <t>لطروش</t>
  </si>
  <si>
    <t>مهيدي</t>
  </si>
  <si>
    <t>نسيمة</t>
  </si>
  <si>
    <t>ليلى</t>
  </si>
  <si>
    <t>كنزة</t>
  </si>
  <si>
    <t>سومية</t>
  </si>
  <si>
    <t>دليلة</t>
  </si>
  <si>
    <t>إكرام</t>
  </si>
  <si>
    <t>حبيبة</t>
  </si>
  <si>
    <t>وئام</t>
  </si>
  <si>
    <t>1999-06-27</t>
  </si>
  <si>
    <t>1999-08-22</t>
  </si>
  <si>
    <t>1998-02-18</t>
  </si>
  <si>
    <t>1999-03-08</t>
  </si>
  <si>
    <t>1998-12-26</t>
  </si>
  <si>
    <t>عادل</t>
  </si>
  <si>
    <t>خراز</t>
  </si>
  <si>
    <t>مالكي</t>
  </si>
  <si>
    <t>خولة</t>
  </si>
  <si>
    <t>1999-10-25</t>
  </si>
  <si>
    <t>1999-12-21</t>
  </si>
  <si>
    <t>1997-06-16</t>
  </si>
  <si>
    <t>بوهادف</t>
  </si>
  <si>
    <t>حقيقي</t>
  </si>
  <si>
    <t>عمر</t>
  </si>
  <si>
    <t>فاطيمة</t>
  </si>
  <si>
    <t>سماح</t>
  </si>
  <si>
    <t>جيلالي</t>
  </si>
  <si>
    <t>1999-03-31</t>
  </si>
  <si>
    <t>1998-08-21</t>
  </si>
  <si>
    <t>1999-05-17</t>
  </si>
  <si>
    <t>1999-11-21</t>
  </si>
  <si>
    <t>1999-06-03</t>
  </si>
  <si>
    <t>1999-10-03</t>
  </si>
  <si>
    <t>1999-11-08</t>
  </si>
  <si>
    <t>قندوز</t>
  </si>
  <si>
    <t>بعلي</t>
  </si>
  <si>
    <t>بلغازي</t>
  </si>
  <si>
    <t>بوطيبة</t>
  </si>
  <si>
    <t>غالم</t>
  </si>
  <si>
    <t>مصطفى</t>
  </si>
  <si>
    <t>عتاب</t>
  </si>
  <si>
    <t>1998-02-21</t>
  </si>
  <si>
    <t>1999-07-19</t>
  </si>
  <si>
    <t>لكرد</t>
  </si>
  <si>
    <t>سعيداني</t>
  </si>
  <si>
    <t>مروة</t>
  </si>
  <si>
    <t>أسامة</t>
  </si>
  <si>
    <t>بلعباس</t>
  </si>
  <si>
    <t>بومعزة</t>
  </si>
  <si>
    <t>براهيمي</t>
  </si>
  <si>
    <t>فلاحي</t>
  </si>
  <si>
    <t>2000-01-04</t>
  </si>
  <si>
    <t>1998-12-29</t>
  </si>
  <si>
    <t>1998-06-23</t>
  </si>
  <si>
    <t>2000-04-28</t>
  </si>
  <si>
    <t>بن يمينة</t>
  </si>
  <si>
    <t>1996-06-17</t>
  </si>
  <si>
    <t>إمتحان</t>
  </si>
  <si>
    <t xml:space="preserve"> 2022 / 2021 السنة الجامعية</t>
  </si>
  <si>
    <t>السنة الأولى ماستر -  ميدان: لغة وأدب عربي -  فرع: الدراسات اللغوية -  تخصص: لسانيات عربية</t>
  </si>
  <si>
    <t>رزقي</t>
  </si>
  <si>
    <t>مكي</t>
  </si>
  <si>
    <t>بوكفوسة</t>
  </si>
  <si>
    <t>جعفري</t>
  </si>
  <si>
    <t>بحيح</t>
  </si>
  <si>
    <t>قطاط</t>
  </si>
  <si>
    <t>مغتات</t>
  </si>
  <si>
    <t>بلمادي</t>
  </si>
  <si>
    <t>معروف</t>
  </si>
  <si>
    <t>ساخي</t>
  </si>
  <si>
    <t>مسلم</t>
  </si>
  <si>
    <t>غزالي</t>
  </si>
  <si>
    <t>زيتوني</t>
  </si>
  <si>
    <t>كحلة</t>
  </si>
  <si>
    <t>اللقب</t>
  </si>
  <si>
    <t>2000-12-14</t>
  </si>
  <si>
    <t>1997-04-06</t>
  </si>
  <si>
    <t>2001-03-01</t>
  </si>
  <si>
    <t>1997-11-14</t>
  </si>
  <si>
    <t>اسية</t>
  </si>
  <si>
    <t>1998-08-29</t>
  </si>
  <si>
    <t>2000-05-30</t>
  </si>
  <si>
    <t>1999-12-28</t>
  </si>
  <si>
    <t>شهيرة</t>
  </si>
  <si>
    <t>معزوزة</t>
  </si>
  <si>
    <t>1998-05-01</t>
  </si>
  <si>
    <t>1999-08-28</t>
  </si>
  <si>
    <t>1999-05-26</t>
  </si>
  <si>
    <t>بلخيرة</t>
  </si>
  <si>
    <t>1997-10-26</t>
  </si>
  <si>
    <t>عموري</t>
  </si>
  <si>
    <t>عمران</t>
  </si>
  <si>
    <t>بشليلي</t>
  </si>
  <si>
    <t>بالعالية</t>
  </si>
  <si>
    <t>بلغيث</t>
  </si>
  <si>
    <t>بلهوان</t>
  </si>
  <si>
    <t>بلمكي</t>
  </si>
  <si>
    <t>بن بختي</t>
  </si>
  <si>
    <t>بن غرابي</t>
  </si>
  <si>
    <t>بن حماشة</t>
  </si>
  <si>
    <t>بن حمدي</t>
  </si>
  <si>
    <t>برفاعي</t>
  </si>
  <si>
    <t>بوعقلش</t>
  </si>
  <si>
    <t>بوعلام</t>
  </si>
  <si>
    <t>بويش</t>
  </si>
  <si>
    <t>بوقصارة</t>
  </si>
  <si>
    <t>بوطيبة بن قلاوز</t>
  </si>
  <si>
    <t>بريهمات</t>
  </si>
  <si>
    <t>شعيب</t>
  </si>
  <si>
    <t>دادوش</t>
  </si>
  <si>
    <t>دردور</t>
  </si>
  <si>
    <t>درار</t>
  </si>
  <si>
    <t>المريح</t>
  </si>
  <si>
    <t>فلاق</t>
  </si>
  <si>
    <t>قنونة</t>
  </si>
  <si>
    <t>قسمي</t>
  </si>
  <si>
    <t>حجار</t>
  </si>
  <si>
    <t>هويدف</t>
  </si>
  <si>
    <t>كحلول</t>
  </si>
  <si>
    <t>قاسمي</t>
  </si>
  <si>
    <t>قدادرة</t>
  </si>
  <si>
    <t>قوفي</t>
  </si>
  <si>
    <t>العاقل</t>
  </si>
  <si>
    <t>مغرابي</t>
  </si>
  <si>
    <t>مهني</t>
  </si>
  <si>
    <t>مهنطل</t>
  </si>
  <si>
    <t>مسعود</t>
  </si>
  <si>
    <t>موفق</t>
  </si>
  <si>
    <t>نابي</t>
  </si>
  <si>
    <t>صياد</t>
  </si>
  <si>
    <t>سري</t>
  </si>
  <si>
    <t>سليمان</t>
  </si>
  <si>
    <t>تاغلي</t>
  </si>
  <si>
    <t>تكوك</t>
  </si>
  <si>
    <t>يعقوب</t>
  </si>
  <si>
    <t>محمد رضا</t>
  </si>
  <si>
    <t>سيد علي سيف اسلام</t>
  </si>
  <si>
    <t>يوسف</t>
  </si>
  <si>
    <t>نبهات</t>
  </si>
  <si>
    <t>عقبة</t>
  </si>
  <si>
    <t>ياسمين</t>
  </si>
  <si>
    <t>ولاء هند</t>
  </si>
  <si>
    <t>ذهبية</t>
  </si>
  <si>
    <t>سعيدة</t>
  </si>
  <si>
    <t>مريم شهيناز</t>
  </si>
  <si>
    <t>رشا</t>
  </si>
  <si>
    <t>عريبة</t>
  </si>
  <si>
    <t>إلهام</t>
  </si>
  <si>
    <t>هشام</t>
  </si>
  <si>
    <t>إبتسام</t>
  </si>
  <si>
    <t>خيرة سليمة</t>
  </si>
  <si>
    <t>فايزة</t>
  </si>
  <si>
    <t>مروى</t>
  </si>
  <si>
    <t>مروة يسرى</t>
  </si>
  <si>
    <t>A1837032999</t>
  </si>
  <si>
    <t>A1837077531</t>
  </si>
  <si>
    <t>A1837031942</t>
  </si>
  <si>
    <t>A1837029803</t>
  </si>
  <si>
    <t>A1737037371</t>
  </si>
  <si>
    <t>A1837030564</t>
  </si>
  <si>
    <t>A1838057403</t>
  </si>
  <si>
    <t>A1837034780</t>
  </si>
  <si>
    <t>A0407041724</t>
  </si>
  <si>
    <t xml:space="preserve">A1637031955  </t>
  </si>
  <si>
    <t>A1837033044</t>
  </si>
  <si>
    <t>A1737037382</t>
  </si>
  <si>
    <t>A1837032990</t>
  </si>
  <si>
    <t>A1737033480</t>
  </si>
  <si>
    <t>A1638057071</t>
  </si>
  <si>
    <t>A1837030030</t>
  </si>
  <si>
    <t>A1837029933</t>
  </si>
  <si>
    <t>A1837035082</t>
  </si>
  <si>
    <t>A1837032099</t>
  </si>
  <si>
    <t>A1837034642</t>
  </si>
  <si>
    <t>A1737037231</t>
  </si>
  <si>
    <t>A0407044362</t>
  </si>
  <si>
    <t>A1837031669</t>
  </si>
  <si>
    <t>A1837033970</t>
  </si>
  <si>
    <t>A1837035652</t>
  </si>
  <si>
    <t>A1837032980</t>
  </si>
  <si>
    <t>A1837033363</t>
  </si>
  <si>
    <t>A1837034745</t>
  </si>
  <si>
    <t>A1837034631</t>
  </si>
  <si>
    <t>A1837034020</t>
  </si>
  <si>
    <t>A1837030004</t>
  </si>
  <si>
    <t>A1837034330</t>
  </si>
  <si>
    <t>A1837030050</t>
  </si>
  <si>
    <t>A1837035663</t>
  </si>
  <si>
    <t>A1837030080</t>
  </si>
  <si>
    <t>A1837036275</t>
  </si>
  <si>
    <t>A1837031642</t>
  </si>
  <si>
    <t>A1837032647</t>
  </si>
  <si>
    <t>A1837032974</t>
  </si>
  <si>
    <t>A1837028973</t>
  </si>
  <si>
    <t>A1337028419</t>
  </si>
  <si>
    <t>A1837074610</t>
  </si>
  <si>
    <t>A1737036363</t>
  </si>
  <si>
    <t>A1837032316</t>
  </si>
  <si>
    <t>A1837035106</t>
  </si>
  <si>
    <t>A1837030047</t>
  </si>
  <si>
    <t>A1837032201</t>
  </si>
  <si>
    <t>A1837033057</t>
  </si>
  <si>
    <t>A1837031180</t>
  </si>
  <si>
    <t>A1737033828</t>
  </si>
  <si>
    <t>A1837028840</t>
  </si>
  <si>
    <t>A1837034166</t>
  </si>
  <si>
    <t>A0407078163</t>
  </si>
  <si>
    <t>A1737035378</t>
  </si>
  <si>
    <t>A1737037435</t>
  </si>
  <si>
    <t>A1837033989</t>
  </si>
  <si>
    <t>A1837035632</t>
  </si>
  <si>
    <t>A1837036259</t>
  </si>
  <si>
    <t>A0307033480</t>
  </si>
  <si>
    <t>A1837035179</t>
  </si>
  <si>
    <t>A0407036312</t>
  </si>
  <si>
    <t>A1837035109</t>
  </si>
  <si>
    <t>A1837028643</t>
  </si>
  <si>
    <t>A1837034685</t>
  </si>
  <si>
    <t>A1837031185</t>
  </si>
  <si>
    <t>A1207015588</t>
  </si>
  <si>
    <t>A1837030236</t>
  </si>
  <si>
    <t>A1837030029</t>
  </si>
  <si>
    <t>A1837033027</t>
  </si>
  <si>
    <t>A1837033408</t>
  </si>
  <si>
    <t>1998-11-23</t>
  </si>
  <si>
    <t>2000-01-15</t>
  </si>
  <si>
    <t>1998-03-06</t>
  </si>
  <si>
    <t>1999-09-26</t>
  </si>
  <si>
    <t>2000-12-25</t>
  </si>
  <si>
    <t>2000-06-07</t>
  </si>
  <si>
    <t>1984-02-06</t>
  </si>
  <si>
    <t>1998-01-04</t>
  </si>
  <si>
    <t>1999-02-22</t>
  </si>
  <si>
    <t>1997-05-12</t>
  </si>
  <si>
    <t>1999-05-23</t>
  </si>
  <si>
    <t>1996-11-05</t>
  </si>
  <si>
    <t>1999-01-02</t>
  </si>
  <si>
    <t>1994-04-03</t>
  </si>
  <si>
    <t>1998-07-14</t>
  </si>
  <si>
    <t>1998-05-07</t>
  </si>
  <si>
    <t>2001-06-01</t>
  </si>
  <si>
    <t>1984-05-04</t>
  </si>
  <si>
    <t>1999-03-19</t>
  </si>
  <si>
    <t>1997-08-18</t>
  </si>
  <si>
    <t>1999-03-17</t>
  </si>
  <si>
    <t>1999-10-28</t>
  </si>
  <si>
    <t>2000-12-26</t>
  </si>
  <si>
    <t>1999-02-17</t>
  </si>
  <si>
    <t>2000-01-20</t>
  </si>
  <si>
    <t>2000-06-26</t>
  </si>
  <si>
    <t>1999-09-11</t>
  </si>
  <si>
    <t>2001-10-07</t>
  </si>
  <si>
    <t>2000-10-31</t>
  </si>
  <si>
    <t>1994-04-12</t>
  </si>
  <si>
    <t>2000-10-23</t>
  </si>
  <si>
    <t>1998-07-03</t>
  </si>
  <si>
    <t>2000-08-02</t>
  </si>
  <si>
    <t>2000-02-27</t>
  </si>
  <si>
    <t>2000-05-17</t>
  </si>
  <si>
    <t>1986-11-26</t>
  </si>
  <si>
    <t>1997-01-04</t>
  </si>
  <si>
    <t>1998-08-23</t>
  </si>
  <si>
    <t>2001-02-14</t>
  </si>
  <si>
    <t>1999-02-01</t>
  </si>
  <si>
    <t>1984-09-22</t>
  </si>
  <si>
    <t>2001-01-07</t>
  </si>
  <si>
    <t>1986-08-07</t>
  </si>
  <si>
    <t>1997-01-22</t>
  </si>
  <si>
    <t>2001-02-07</t>
  </si>
  <si>
    <t>1998-09-17</t>
  </si>
  <si>
    <t>1993-04-15</t>
  </si>
  <si>
    <t>2001-11-30</t>
  </si>
  <si>
    <t>1999-05-31</t>
  </si>
  <si>
    <t>1995-05-31</t>
  </si>
  <si>
    <t>عيبوط</t>
  </si>
  <si>
    <t>بغدالي</t>
  </si>
  <si>
    <t>باهي</t>
  </si>
  <si>
    <t>بلعيد</t>
  </si>
  <si>
    <t>بلعروسي</t>
  </si>
  <si>
    <t>بلغول</t>
  </si>
  <si>
    <t>بلقاسمي</t>
  </si>
  <si>
    <t>بن بدرة</t>
  </si>
  <si>
    <t>بن شاعة</t>
  </si>
  <si>
    <t>بن شهرة</t>
  </si>
  <si>
    <t>بن داني</t>
  </si>
  <si>
    <t>بن كريتلي</t>
  </si>
  <si>
    <t>بن مانة</t>
  </si>
  <si>
    <t>بنوكراف</t>
  </si>
  <si>
    <t>بن طالب</t>
  </si>
  <si>
    <t>بن طاطة</t>
  </si>
  <si>
    <t>بن يوب</t>
  </si>
  <si>
    <t>بروعة</t>
  </si>
  <si>
    <t>بصحراوي</t>
  </si>
  <si>
    <t>بسيدة</t>
  </si>
  <si>
    <t>بوشباط</t>
  </si>
  <si>
    <t>بوشطارة</t>
  </si>
  <si>
    <t>بودوحيو</t>
  </si>
  <si>
    <t>بوخدمي</t>
  </si>
  <si>
    <t>بورحلة</t>
  </si>
  <si>
    <t>بوتشيشة</t>
  </si>
  <si>
    <t>براهمي</t>
  </si>
  <si>
    <t>شافة</t>
  </si>
  <si>
    <t>شرع</t>
  </si>
  <si>
    <t>شريط</t>
  </si>
  <si>
    <t>دواجي</t>
  </si>
  <si>
    <t>جغدم</t>
  </si>
  <si>
    <t>دواودي</t>
  </si>
  <si>
    <t>دوبي بونوة</t>
  </si>
  <si>
    <t>قرين</t>
  </si>
  <si>
    <t>قناوي</t>
  </si>
  <si>
    <t>حماريد</t>
  </si>
  <si>
    <t>قادة</t>
  </si>
  <si>
    <t>قاضي</t>
  </si>
  <si>
    <t>كناب</t>
  </si>
  <si>
    <t>خلف الله</t>
  </si>
  <si>
    <t>خديمي</t>
  </si>
  <si>
    <t>خوصة</t>
  </si>
  <si>
    <t>لعسال</t>
  </si>
  <si>
    <t>ماعي</t>
  </si>
  <si>
    <t>منكول</t>
  </si>
  <si>
    <t>نعيمي</t>
  </si>
  <si>
    <t>نعمة</t>
  </si>
  <si>
    <t>سعدون</t>
  </si>
  <si>
    <t>سحابي</t>
  </si>
  <si>
    <t>سقاي</t>
  </si>
  <si>
    <t>يحياوي</t>
  </si>
  <si>
    <t>زرقى</t>
  </si>
  <si>
    <t>ميرة</t>
  </si>
  <si>
    <t>جميلة كلثوم</t>
  </si>
  <si>
    <t>عبداللطيف</t>
  </si>
  <si>
    <t>زوينة</t>
  </si>
  <si>
    <t>صابرية</t>
  </si>
  <si>
    <t>محمد علي</t>
  </si>
  <si>
    <t>بدور</t>
  </si>
  <si>
    <t>مروه</t>
  </si>
  <si>
    <t>إكرام زوليخة</t>
  </si>
  <si>
    <t>رانيا</t>
  </si>
  <si>
    <t>دهيبة</t>
  </si>
  <si>
    <t>شميسة</t>
  </si>
  <si>
    <t>ويسام</t>
  </si>
  <si>
    <t>عبد الرزاق</t>
  </si>
  <si>
    <t>محمد الصديق</t>
  </si>
  <si>
    <t>غنية</t>
  </si>
  <si>
    <t>منير</t>
  </si>
  <si>
    <t>عقيلة</t>
  </si>
  <si>
    <t>إبراهيم</t>
  </si>
  <si>
    <t>أميرة</t>
  </si>
  <si>
    <t>منى</t>
  </si>
  <si>
    <t>عبدية</t>
  </si>
  <si>
    <t>ياسر</t>
  </si>
  <si>
    <t>عيسى</t>
  </si>
  <si>
    <t>رقية</t>
  </si>
  <si>
    <t>حاجة جمعية</t>
  </si>
  <si>
    <t>صابرين</t>
  </si>
  <si>
    <t>A1837033006</t>
  </si>
  <si>
    <t>A1837034693</t>
  </si>
  <si>
    <t>A1837033030</t>
  </si>
  <si>
    <t>A1737040144</t>
  </si>
  <si>
    <t>A1837036137</t>
  </si>
  <si>
    <t>A1837028578</t>
  </si>
  <si>
    <t xml:space="preserve">A1437031916  </t>
  </si>
  <si>
    <t>A1837028526</t>
  </si>
  <si>
    <t>A1737034796</t>
  </si>
  <si>
    <t>A1837032041</t>
  </si>
  <si>
    <t>A1837031898</t>
  </si>
  <si>
    <t>A1737034616</t>
  </si>
  <si>
    <t>A1837036080</t>
  </si>
  <si>
    <t>A1837034616</t>
  </si>
  <si>
    <t>A1837035741</t>
  </si>
  <si>
    <t>A1837030087</t>
  </si>
  <si>
    <t xml:space="preserve">A1637036250  </t>
  </si>
  <si>
    <t>A1837033544</t>
  </si>
  <si>
    <t>A1837036219</t>
  </si>
  <si>
    <t>A1837035679</t>
  </si>
  <si>
    <t>A1837033491</t>
  </si>
  <si>
    <t>A1837028804</t>
  </si>
  <si>
    <t>A1837028919</t>
  </si>
  <si>
    <t>A1837034218</t>
  </si>
  <si>
    <t>A1107023742</t>
  </si>
  <si>
    <t>A1837032955</t>
  </si>
  <si>
    <t>A1837035596</t>
  </si>
  <si>
    <t>A1837033417</t>
  </si>
  <si>
    <t>A1837077848</t>
  </si>
  <si>
    <t>A1837034208</t>
  </si>
  <si>
    <t>A1837035143</t>
  </si>
  <si>
    <t>A1837032023</t>
  </si>
  <si>
    <t>A1837033055</t>
  </si>
  <si>
    <t>A1837033805</t>
  </si>
  <si>
    <t>A1737035822</t>
  </si>
  <si>
    <t>A1837029841</t>
  </si>
  <si>
    <t>A1837034613</t>
  </si>
  <si>
    <t>A1837032569</t>
  </si>
  <si>
    <t>A1837032665</t>
  </si>
  <si>
    <t>A1837034720</t>
  </si>
  <si>
    <t>A1837030922</t>
  </si>
  <si>
    <t>A1837033067</t>
  </si>
  <si>
    <t>A1837033014</t>
  </si>
  <si>
    <t>A1837032623</t>
  </si>
  <si>
    <t>A1837031678</t>
  </si>
  <si>
    <t>A1837031208</t>
  </si>
  <si>
    <t>A1837033021</t>
  </si>
  <si>
    <t>A1837033012</t>
  </si>
  <si>
    <t>A1837033485</t>
  </si>
  <si>
    <t>A1837033091</t>
  </si>
  <si>
    <t>A1837031254</t>
  </si>
  <si>
    <t>A1837032064</t>
  </si>
  <si>
    <t>A1837033013</t>
  </si>
  <si>
    <t>A1837034197</t>
  </si>
  <si>
    <t>A1737033452</t>
  </si>
  <si>
    <t>A1837035879</t>
  </si>
  <si>
    <t>A1737031580</t>
  </si>
  <si>
    <t>A1837032663</t>
  </si>
  <si>
    <t>A1837031986</t>
  </si>
  <si>
    <t>A1837029545</t>
  </si>
  <si>
    <t>A1837033001</t>
  </si>
  <si>
    <t>A1837036679</t>
  </si>
  <si>
    <t>A1837033020</t>
  </si>
  <si>
    <t>A1837034164</t>
  </si>
  <si>
    <t>A1837032636</t>
  </si>
  <si>
    <t>A1837031903</t>
  </si>
  <si>
    <t>A1837033025</t>
  </si>
  <si>
    <t>A1837034628</t>
  </si>
  <si>
    <t>A1837032043</t>
  </si>
  <si>
    <t>A1837034198</t>
  </si>
  <si>
    <t>A1837032667</t>
  </si>
  <si>
    <t>A1837028796</t>
  </si>
  <si>
    <t>A1737032984</t>
  </si>
  <si>
    <t>A1837032657</t>
  </si>
  <si>
    <t>A1837034710</t>
  </si>
  <si>
    <t>A1837033520</t>
  </si>
  <si>
    <t>A1837033407</t>
  </si>
  <si>
    <t xml:space="preserve">A1637037999  </t>
  </si>
  <si>
    <t>A1837032061</t>
  </si>
  <si>
    <t>A1837033223</t>
  </si>
  <si>
    <t>A1837031953</t>
  </si>
  <si>
    <t>A1837034687</t>
  </si>
  <si>
    <t>A1837035577</t>
  </si>
  <si>
    <t>A1837035694</t>
  </si>
  <si>
    <t>A1837033422</t>
  </si>
  <si>
    <t>A1837033447</t>
  </si>
  <si>
    <t>A1837036192</t>
  </si>
  <si>
    <t>A1837034670</t>
  </si>
  <si>
    <t>A1837035141</t>
  </si>
  <si>
    <t>A1837034703</t>
  </si>
  <si>
    <t>A1837034610</t>
  </si>
  <si>
    <t>A1737038423</t>
  </si>
  <si>
    <t>A1837033494</t>
  </si>
  <si>
    <t>A1837031934</t>
  </si>
  <si>
    <t>A1837033450</t>
  </si>
  <si>
    <t>A1837031224</t>
  </si>
  <si>
    <t>A1837035468</t>
  </si>
  <si>
    <t>1996-12-07</t>
  </si>
  <si>
    <t>1998-09-26</t>
  </si>
  <si>
    <t>1999-06-04</t>
  </si>
  <si>
    <t>1996-07-20</t>
  </si>
  <si>
    <t>1999-07-10</t>
  </si>
  <si>
    <t>1999-08-27</t>
  </si>
  <si>
    <t>1994-11-24</t>
  </si>
  <si>
    <t>1999-06-20</t>
  </si>
  <si>
    <t>1998-01-28</t>
  </si>
  <si>
    <t>1998-01-15</t>
  </si>
  <si>
    <t>1999-05-25</t>
  </si>
  <si>
    <t>1999-05-05</t>
  </si>
  <si>
    <t>1999-12-23</t>
  </si>
  <si>
    <t>2001-03-07</t>
  </si>
  <si>
    <t>1997-08-15</t>
  </si>
  <si>
    <t>1999-11-07</t>
  </si>
  <si>
    <t>1999-10-22</t>
  </si>
  <si>
    <t>1999-02-19</t>
  </si>
  <si>
    <t>2000-03-25</t>
  </si>
  <si>
    <t>2000-01-22</t>
  </si>
  <si>
    <t>1992-02-08</t>
  </si>
  <si>
    <t>1999-09-24</t>
  </si>
  <si>
    <t>1998-01-17</t>
  </si>
  <si>
    <t>1995-12-11</t>
  </si>
  <si>
    <t>2000-08-29</t>
  </si>
  <si>
    <t>1998-03-08</t>
  </si>
  <si>
    <t>1999-01-01</t>
  </si>
  <si>
    <t>1998-01-01</t>
  </si>
  <si>
    <t>1998-02-05</t>
  </si>
  <si>
    <t>1995-05-12</t>
  </si>
  <si>
    <t>1998-06-19</t>
  </si>
  <si>
    <t>1999-06-19</t>
  </si>
  <si>
    <t>1999-11-29</t>
  </si>
  <si>
    <t>1999-05-06</t>
  </si>
  <si>
    <t>1999-07-28</t>
  </si>
  <si>
    <t>1997-12-19</t>
  </si>
  <si>
    <t>1998-06-27</t>
  </si>
  <si>
    <t>1998-06-06</t>
  </si>
  <si>
    <t>2001-03-17</t>
  </si>
  <si>
    <t>1998-10-12</t>
  </si>
  <si>
    <t>1997-01-26</t>
  </si>
  <si>
    <t>2001-04-26</t>
  </si>
  <si>
    <t>1998-07-21</t>
  </si>
  <si>
    <t>1998-10-03</t>
  </si>
  <si>
    <t>1997-07-12</t>
  </si>
  <si>
    <t>1999-01-03</t>
  </si>
  <si>
    <t>1999-08-02</t>
  </si>
  <si>
    <t>1997-12-24</t>
  </si>
  <si>
    <t>1999-05-02</t>
  </si>
  <si>
    <t>2000-02-21</t>
  </si>
  <si>
    <t>1998-01-24</t>
  </si>
  <si>
    <t>1999-04-24</t>
  </si>
  <si>
    <t>2000-02-22</t>
  </si>
  <si>
    <t>2000-07-07</t>
  </si>
  <si>
    <t>2000-01-18</t>
  </si>
  <si>
    <t>1997-11-24</t>
  </si>
  <si>
    <t>1999-09-25</t>
  </si>
  <si>
    <t>1999-08-29</t>
  </si>
  <si>
    <t>2000-06-27</t>
  </si>
  <si>
    <t>2000-07-05</t>
  </si>
  <si>
    <t>1996-03-06</t>
  </si>
  <si>
    <t>1999-01-12</t>
  </si>
  <si>
    <t>1998-04-13</t>
  </si>
  <si>
    <t>1998-03-31</t>
  </si>
  <si>
    <t>1998-10-19</t>
  </si>
  <si>
    <t>1996-08-26</t>
  </si>
  <si>
    <t>1999-01-26</t>
  </si>
  <si>
    <t>1999-09-19</t>
  </si>
  <si>
    <t>1997-06-25</t>
  </si>
  <si>
    <t>1997-09-08</t>
  </si>
  <si>
    <t>2000-03-10</t>
  </si>
  <si>
    <t>1998-09-27</t>
  </si>
  <si>
    <t>السنة الأولى ماستر -  ميدان: لغة وأدب عربي -  فرع: الدراسات اللغوية -  تخصص: تعليمية اللغات</t>
  </si>
  <si>
    <t>السنة الثانية ليسانس -  ميدان: لغة وأدب عربي -  فرع: الدراسات اللغوية</t>
  </si>
  <si>
    <t xml:space="preserve">السنة الثانية ليسانس -  ميدان: لغة وأدب عربي -  الشعبة: الدراسات اللغوية </t>
  </si>
  <si>
    <t>السنة الثانية ليسانس -  الميدان: لغة وأدب عربي -  الشعبة: الدراسات اللغوية</t>
  </si>
  <si>
    <t>اكرام</t>
  </si>
  <si>
    <t>سعدية</t>
  </si>
  <si>
    <t>بوخاري</t>
  </si>
  <si>
    <t>حفصة</t>
  </si>
  <si>
    <t>س3</t>
  </si>
  <si>
    <t>س4</t>
  </si>
  <si>
    <t>الاسم</t>
  </si>
  <si>
    <t>عدة بن عطية</t>
  </si>
  <si>
    <t>علوش</t>
  </si>
  <si>
    <t>عزيرية</t>
  </si>
  <si>
    <t>مليكة</t>
  </si>
  <si>
    <t>بلحاجي</t>
  </si>
  <si>
    <t>محمودي</t>
  </si>
  <si>
    <t>منداس</t>
  </si>
  <si>
    <t>مصابيح</t>
  </si>
  <si>
    <t>فتيحة</t>
  </si>
  <si>
    <t>مغنية</t>
  </si>
  <si>
    <t>نسلي</t>
  </si>
  <si>
    <t>اية</t>
  </si>
  <si>
    <t>بشرى</t>
  </si>
  <si>
    <t>رميسة</t>
  </si>
  <si>
    <t>صارة</t>
  </si>
  <si>
    <t>زعيطي</t>
  </si>
  <si>
    <t>زوان</t>
  </si>
  <si>
    <t>زيان</t>
  </si>
  <si>
    <t>كريشيش</t>
  </si>
  <si>
    <t>قدور باشا</t>
  </si>
  <si>
    <t>شهيناز</t>
  </si>
  <si>
    <t>حمدي</t>
  </si>
  <si>
    <t>قسوم</t>
  </si>
  <si>
    <t>الهام</t>
  </si>
  <si>
    <t>صافية</t>
  </si>
  <si>
    <t>نادية</t>
  </si>
  <si>
    <t>وهيبة</t>
  </si>
  <si>
    <t>شنين</t>
  </si>
  <si>
    <t>سهيلة</t>
  </si>
  <si>
    <t>عبد الله</t>
  </si>
  <si>
    <t>ميموني</t>
  </si>
  <si>
    <t>تواتي</t>
  </si>
  <si>
    <t>بن يوسف</t>
  </si>
  <si>
    <t>م1</t>
  </si>
  <si>
    <t>بلقلعي</t>
  </si>
  <si>
    <t>مزاري</t>
  </si>
  <si>
    <t xml:space="preserve"> 2023 / 2024 السنة الجامعية</t>
  </si>
  <si>
    <t>الدراسات اللغوية و الأدبية</t>
  </si>
  <si>
    <t>أحمد بن قلاوز</t>
  </si>
  <si>
    <t>الشارف بن عطية</t>
  </si>
  <si>
    <t>آية</t>
  </si>
  <si>
    <t>العربي</t>
  </si>
  <si>
    <t>حبيب</t>
  </si>
  <si>
    <t>القايد</t>
  </si>
  <si>
    <t>المداح</t>
  </si>
  <si>
    <t>فاطيمة حياة</t>
  </si>
  <si>
    <t>امحمد</t>
  </si>
  <si>
    <t>أوراري</t>
  </si>
  <si>
    <t>مراد</t>
  </si>
  <si>
    <t>بحوص</t>
  </si>
  <si>
    <t>ساره</t>
  </si>
  <si>
    <t>بداني</t>
  </si>
  <si>
    <t>برزوق</t>
  </si>
  <si>
    <t>بسعد</t>
  </si>
  <si>
    <t>حميد</t>
  </si>
  <si>
    <t>بصديق</t>
  </si>
  <si>
    <t>بقدور بن عطية</t>
  </si>
  <si>
    <t>بلامين</t>
  </si>
  <si>
    <t>بلبيوض</t>
  </si>
  <si>
    <t>رشيدة</t>
  </si>
  <si>
    <t>بلخير</t>
  </si>
  <si>
    <t>سامية</t>
  </si>
  <si>
    <t>بلقايد</t>
  </si>
  <si>
    <t>صبرينة</t>
  </si>
  <si>
    <t>علي</t>
  </si>
  <si>
    <t>بلهواري</t>
  </si>
  <si>
    <t>نسرين بسملة</t>
  </si>
  <si>
    <t>بن حوة</t>
  </si>
  <si>
    <t>بن داغر</t>
  </si>
  <si>
    <t>آسية</t>
  </si>
  <si>
    <t>بن درف</t>
  </si>
  <si>
    <t>بن ذراعو</t>
  </si>
  <si>
    <t>بن سطاالله</t>
  </si>
  <si>
    <t>بن سعد</t>
  </si>
  <si>
    <t>عبدالهادي</t>
  </si>
  <si>
    <t>بن سلامة</t>
  </si>
  <si>
    <t>سمرة</t>
  </si>
  <si>
    <t>بن سليمان</t>
  </si>
  <si>
    <t>إسراء</t>
  </si>
  <si>
    <t>بن سمينة</t>
  </si>
  <si>
    <t>مروة هاجر</t>
  </si>
  <si>
    <t>بن سهلة</t>
  </si>
  <si>
    <t>بن سونة</t>
  </si>
  <si>
    <t>بن شريف</t>
  </si>
  <si>
    <t>محمد ياسين</t>
  </si>
  <si>
    <t>بن عائشة</t>
  </si>
  <si>
    <t>19/07/2004</t>
  </si>
  <si>
    <t>24/11/2003</t>
  </si>
  <si>
    <t>13/05/1989</t>
  </si>
  <si>
    <t>04/03/2005</t>
  </si>
  <si>
    <t>09/03/2004</t>
  </si>
  <si>
    <t>20/01/2004</t>
  </si>
  <si>
    <t>19/11/2000</t>
  </si>
  <si>
    <t>16/03/2005</t>
  </si>
  <si>
    <t>10/12/2004</t>
  </si>
  <si>
    <t>23/12/2003</t>
  </si>
  <si>
    <t>09/02/2005</t>
  </si>
  <si>
    <t>01/02/1989</t>
  </si>
  <si>
    <t>26/07/2002</t>
  </si>
  <si>
    <t>16/05/2003</t>
  </si>
  <si>
    <t>14/07/2004</t>
  </si>
  <si>
    <t>17/10/2003</t>
  </si>
  <si>
    <t>07/05/2001</t>
  </si>
  <si>
    <t>22/02/1990</t>
  </si>
  <si>
    <t>02/09/2001</t>
  </si>
  <si>
    <t>21/06/2004</t>
  </si>
  <si>
    <t>10/03/2004</t>
  </si>
  <si>
    <t>10/05/2005</t>
  </si>
  <si>
    <t>25/07/1990</t>
  </si>
  <si>
    <t>21/12/2004</t>
  </si>
  <si>
    <t>19/02/2005</t>
  </si>
  <si>
    <t>07/06/2001</t>
  </si>
  <si>
    <t>20/07/2004</t>
  </si>
  <si>
    <t>22/11/2002</t>
  </si>
  <si>
    <t>24/01/2003</t>
  </si>
  <si>
    <t>29/07/2004</t>
  </si>
  <si>
    <t>20/12/2003</t>
  </si>
  <si>
    <t>22/12/2004</t>
  </si>
  <si>
    <t>12/07/2004</t>
  </si>
  <si>
    <t>27/04/2004</t>
  </si>
  <si>
    <t>07/09/2003</t>
  </si>
  <si>
    <t>04/10/2005</t>
  </si>
  <si>
    <t>04/07/2004</t>
  </si>
  <si>
    <t>09/07/2004</t>
  </si>
  <si>
    <t>01/12/1994</t>
  </si>
  <si>
    <t>21/08/2004</t>
  </si>
  <si>
    <t xml:space="preserve"> 222237268316</t>
  </si>
  <si>
    <t xml:space="preserve"> 222237314901</t>
  </si>
  <si>
    <t xml:space="preserve"> 222237295412</t>
  </si>
  <si>
    <t xml:space="preserve"> 222237277001</t>
  </si>
  <si>
    <t xml:space="preserve"> 222237257403</t>
  </si>
  <si>
    <t xml:space="preserve"> 212238355301</t>
  </si>
  <si>
    <t xml:space="preserve"> 212137037468</t>
  </si>
  <si>
    <t xml:space="preserve"> 222237244920</t>
  </si>
  <si>
    <t xml:space="preserve"> 222237278209</t>
  </si>
  <si>
    <t xml:space="preserve"> 222237232805</t>
  </si>
  <si>
    <t xml:space="preserve"> 222237285610</t>
  </si>
  <si>
    <t xml:space="preserve"> 222237306313</t>
  </si>
  <si>
    <t xml:space="preserve"> 222237264604</t>
  </si>
  <si>
    <t xml:space="preserve"> 222237264211</t>
  </si>
  <si>
    <t xml:space="preserve"> 222237261009</t>
  </si>
  <si>
    <t xml:space="preserve"> 222237269410</t>
  </si>
  <si>
    <t xml:space="preserve"> 222237281003</t>
  </si>
  <si>
    <t xml:space="preserve"> 22087034526</t>
  </si>
  <si>
    <t xml:space="preserve"> 212137036717</t>
  </si>
  <si>
    <t xml:space="preserve"> 222237260515</t>
  </si>
  <si>
    <t xml:space="preserve"> 222237239914</t>
  </si>
  <si>
    <t xml:space="preserve"> 222237283303</t>
  </si>
  <si>
    <t xml:space="preserve"> 222237312011</t>
  </si>
  <si>
    <t xml:space="preserve"> 222237233116</t>
  </si>
  <si>
    <t xml:space="preserve"> 222237278211</t>
  </si>
  <si>
    <t xml:space="preserve"> 222237270114</t>
  </si>
  <si>
    <t xml:space="preserve"> 222237268301</t>
  </si>
  <si>
    <t xml:space="preserve"> 222237267308</t>
  </si>
  <si>
    <t xml:space="preserve"> 222237256114</t>
  </si>
  <si>
    <t xml:space="preserve"> 222237232607</t>
  </si>
  <si>
    <t xml:space="preserve"> 222237261201</t>
  </si>
  <si>
    <t xml:space="preserve"> 222237264304</t>
  </si>
  <si>
    <t xml:space="preserve"> 222237253310</t>
  </si>
  <si>
    <t xml:space="preserve"> 222237249905</t>
  </si>
  <si>
    <t xml:space="preserve"> 222237256620</t>
  </si>
  <si>
    <t xml:space="preserve"> 222237257418</t>
  </si>
  <si>
    <t xml:space="preserve"> 222237257416</t>
  </si>
  <si>
    <t xml:space="preserve"> 222237290009</t>
  </si>
  <si>
    <t xml:space="preserve"> 221537045678</t>
  </si>
  <si>
    <t xml:space="preserve"> 222237280608</t>
  </si>
  <si>
    <t xml:space="preserve"> 222237253417</t>
  </si>
  <si>
    <t xml:space="preserve"> 222237289712</t>
  </si>
  <si>
    <t xml:space="preserve"> 222237241907</t>
  </si>
  <si>
    <t xml:space="preserve"> 222237239920</t>
  </si>
  <si>
    <t xml:space="preserve"> 222237285110</t>
  </si>
  <si>
    <t xml:space="preserve"> 222237278214</t>
  </si>
  <si>
    <t xml:space="preserve"> 222237241307</t>
  </si>
  <si>
    <t xml:space="preserve"> 222237257209</t>
  </si>
  <si>
    <t xml:space="preserve"> 212137043508</t>
  </si>
  <si>
    <t xml:space="preserve"> 222237286816</t>
  </si>
  <si>
    <t xml:space="preserve"> 222237242101</t>
  </si>
  <si>
    <t xml:space="preserve"> 172137040398</t>
  </si>
  <si>
    <t xml:space="preserve"> 222237261310</t>
  </si>
  <si>
    <t xml:space="preserve"> 202037031850</t>
  </si>
  <si>
    <t xml:space="preserve"> 222237233816</t>
  </si>
  <si>
    <t xml:space="preserve"> 222237232311</t>
  </si>
  <si>
    <t xml:space="preserve"> 222237239716</t>
  </si>
  <si>
    <t xml:space="preserve"> 222237282817</t>
  </si>
  <si>
    <t xml:space="preserve"> 212137032954</t>
  </si>
  <si>
    <t xml:space="preserve"> 222237233215</t>
  </si>
  <si>
    <t xml:space="preserve"> 222237235201</t>
  </si>
  <si>
    <t xml:space="preserve"> 222237267403</t>
  </si>
  <si>
    <t xml:space="preserve"> 222237268006</t>
  </si>
  <si>
    <t xml:space="preserve"> 222237290709</t>
  </si>
  <si>
    <t xml:space="preserve"> 222237234316</t>
  </si>
  <si>
    <t xml:space="preserve"> 222237290810</t>
  </si>
  <si>
    <t xml:space="preserve"> 222237273704</t>
  </si>
  <si>
    <t xml:space="preserve"> 222237266404</t>
  </si>
  <si>
    <t xml:space="preserve"> 222237264206</t>
  </si>
  <si>
    <t xml:space="preserve"> 222237257408</t>
  </si>
  <si>
    <t xml:space="preserve"> 222237248916</t>
  </si>
  <si>
    <t xml:space="preserve"> 202037031929</t>
  </si>
  <si>
    <t xml:space="preserve"> 222237261314</t>
  </si>
  <si>
    <t xml:space="preserve"> 222237311912</t>
  </si>
  <si>
    <t xml:space="preserve"> 222237278906</t>
  </si>
  <si>
    <t xml:space="preserve"> 222237257502</t>
  </si>
  <si>
    <t xml:space="preserve"> 222237285018</t>
  </si>
  <si>
    <t xml:space="preserve"> 222237233411</t>
  </si>
  <si>
    <t xml:space="preserve"> 222237232803</t>
  </si>
  <si>
    <t xml:space="preserve"> 222237257309</t>
  </si>
  <si>
    <t xml:space="preserve"> 222237280920</t>
  </si>
  <si>
    <t>16/10/2004</t>
  </si>
  <si>
    <t>28/03/2004</t>
  </si>
  <si>
    <t>09/03/2003</t>
  </si>
  <si>
    <t>16/02/2002</t>
  </si>
  <si>
    <t>18/09/2002</t>
  </si>
  <si>
    <t>22/06/2005</t>
  </si>
  <si>
    <t>27/06/2004</t>
  </si>
  <si>
    <t>17/07/2004</t>
  </si>
  <si>
    <t>15/10/1987</t>
  </si>
  <si>
    <t>15/10/2001</t>
  </si>
  <si>
    <t>29/08/2003</t>
  </si>
  <si>
    <t>29/04/1996</t>
  </si>
  <si>
    <t>04/01/2004</t>
  </si>
  <si>
    <t>10/05/2000</t>
  </si>
  <si>
    <t>23/02/2003</t>
  </si>
  <si>
    <t>15/01/2005</t>
  </si>
  <si>
    <t>10/11/2003</t>
  </si>
  <si>
    <t>24/12/2003</t>
  </si>
  <si>
    <t>18/12/2002</t>
  </si>
  <si>
    <t>25/06/2003</t>
  </si>
  <si>
    <t>17/08/2004</t>
  </si>
  <si>
    <t>30/08/2003</t>
  </si>
  <si>
    <t>23/07/2004</t>
  </si>
  <si>
    <t>09/07/2005</t>
  </si>
  <si>
    <t>23/03/2004</t>
  </si>
  <si>
    <t>30/04/2004</t>
  </si>
  <si>
    <t>01/01/2002</t>
  </si>
  <si>
    <t>26/08/2002</t>
  </si>
  <si>
    <t>13/06/2004</t>
  </si>
  <si>
    <t>03/01/2005</t>
  </si>
  <si>
    <t>22/04/2003</t>
  </si>
  <si>
    <t>12/11/2001</t>
  </si>
  <si>
    <t>14/04/2003</t>
  </si>
  <si>
    <t>24/07/1969</t>
  </si>
  <si>
    <t>04/07/2002</t>
  </si>
  <si>
    <t>30/04/2003</t>
  </si>
  <si>
    <t>01/05/2004</t>
  </si>
  <si>
    <t>17/01/2004</t>
  </si>
  <si>
    <t>05/02/2005</t>
  </si>
  <si>
    <t>20/12/2004</t>
  </si>
  <si>
    <t>04/11/2003</t>
  </si>
  <si>
    <t>بن عزوز</t>
  </si>
  <si>
    <t>بن علي</t>
  </si>
  <si>
    <t>بن قراش</t>
  </si>
  <si>
    <t>بن كريفة</t>
  </si>
  <si>
    <t>بن كعكع</t>
  </si>
  <si>
    <t>بن مصطفى</t>
  </si>
  <si>
    <t>بن يطو</t>
  </si>
  <si>
    <t>بو الروايح</t>
  </si>
  <si>
    <t>بوحريرة</t>
  </si>
  <si>
    <t>بوسدرة</t>
  </si>
  <si>
    <t>بوشامة</t>
  </si>
  <si>
    <t>بوطبق</t>
  </si>
  <si>
    <t>بوعبدلي</t>
  </si>
  <si>
    <t>بوفضي</t>
  </si>
  <si>
    <t>تراع</t>
  </si>
  <si>
    <t>تومي</t>
  </si>
  <si>
    <t>جلاخ</t>
  </si>
  <si>
    <t>حماش</t>
  </si>
  <si>
    <t>حمدوش</t>
  </si>
  <si>
    <t>حميدي</t>
  </si>
  <si>
    <t>خساني</t>
  </si>
  <si>
    <t>خلافي</t>
  </si>
  <si>
    <t>خليفة</t>
  </si>
  <si>
    <t>داود</t>
  </si>
  <si>
    <t>دقيش</t>
  </si>
  <si>
    <t>عبدالقادر</t>
  </si>
  <si>
    <t>صباح</t>
  </si>
  <si>
    <t>سنوسي</t>
  </si>
  <si>
    <t>بدر الدين</t>
  </si>
  <si>
    <t>العالية شيماء</t>
  </si>
  <si>
    <t>جمال</t>
  </si>
  <si>
    <t>ليندة ملاك</t>
  </si>
  <si>
    <t>إسماعيل</t>
  </si>
  <si>
    <t>سيف الدين</t>
  </si>
  <si>
    <t>أحمد محي الدين</t>
  </si>
  <si>
    <t>تاج الدين أمين</t>
  </si>
  <si>
    <t>مبارك</t>
  </si>
  <si>
    <t>رغدة مرام</t>
  </si>
  <si>
    <t>رحال بودالي</t>
  </si>
  <si>
    <t>جيهان</t>
  </si>
  <si>
    <t>حورية نريمان</t>
  </si>
  <si>
    <t>نريمان</t>
  </si>
  <si>
    <t>حنيفة</t>
  </si>
  <si>
    <t>لامية</t>
  </si>
  <si>
    <t>جهاد يسرى</t>
  </si>
  <si>
    <t>ابتسام</t>
  </si>
  <si>
    <t>رابحي</t>
  </si>
  <si>
    <t>سلطانة</t>
  </si>
  <si>
    <t>رملة</t>
  </si>
  <si>
    <t>فهيمة</t>
  </si>
  <si>
    <t>زروقي</t>
  </si>
  <si>
    <t>زعاف</t>
  </si>
  <si>
    <t>هبة الله</t>
  </si>
  <si>
    <t>رزيقة</t>
  </si>
  <si>
    <t>سكات</t>
  </si>
  <si>
    <t>سكران</t>
  </si>
  <si>
    <t>شاشا</t>
  </si>
  <si>
    <t>شرقية</t>
  </si>
  <si>
    <t>روفيدة</t>
  </si>
  <si>
    <t>صديق</t>
  </si>
  <si>
    <t>صيلع</t>
  </si>
  <si>
    <t>طواح</t>
  </si>
  <si>
    <t>رفيدة</t>
  </si>
  <si>
    <t>طيب</t>
  </si>
  <si>
    <t>عامر مصفح</t>
  </si>
  <si>
    <t>رونق ريم</t>
  </si>
  <si>
    <t>عبابسة</t>
  </si>
  <si>
    <t>عباس</t>
  </si>
  <si>
    <t>عبد الستار</t>
  </si>
  <si>
    <t>عبد الله بن سلوى</t>
  </si>
  <si>
    <t>عداد</t>
  </si>
  <si>
    <t>عزوز</t>
  </si>
  <si>
    <t>صورية</t>
  </si>
  <si>
    <t>عزيزي</t>
  </si>
  <si>
    <t>رحمة</t>
  </si>
  <si>
    <t>عقبوبي</t>
  </si>
  <si>
    <t>زينب أنفال</t>
  </si>
  <si>
    <t>قبابي</t>
  </si>
  <si>
    <t>توبة الرحمان</t>
  </si>
  <si>
    <t>قشار</t>
  </si>
  <si>
    <t>كرص</t>
  </si>
  <si>
    <t>مهدية</t>
  </si>
  <si>
    <t>06/01/2003</t>
  </si>
  <si>
    <t>31/12/1999</t>
  </si>
  <si>
    <t>20/11/2003</t>
  </si>
  <si>
    <t>09/10/1990</t>
  </si>
  <si>
    <t>09/02/2002</t>
  </si>
  <si>
    <t>24/03/2004</t>
  </si>
  <si>
    <t>01/10/2003</t>
  </si>
  <si>
    <t>08/05/2003</t>
  </si>
  <si>
    <t>26/10/2002</t>
  </si>
  <si>
    <t>18/12/2004</t>
  </si>
  <si>
    <t>14/02/2005</t>
  </si>
  <si>
    <t>26/09/2002</t>
  </si>
  <si>
    <t>13/12/2004</t>
  </si>
  <si>
    <t>07/07/2003</t>
  </si>
  <si>
    <t>15/05/2004</t>
  </si>
  <si>
    <t>12/05/2004</t>
  </si>
  <si>
    <t>22/08/2003</t>
  </si>
  <si>
    <t>20/08/2003</t>
  </si>
  <si>
    <t>01/12/2004</t>
  </si>
  <si>
    <t>02/08/2004</t>
  </si>
  <si>
    <t>26/08/2004</t>
  </si>
  <si>
    <t>16/05/2004</t>
  </si>
  <si>
    <t>23/06/2003</t>
  </si>
  <si>
    <t>28/04/2004</t>
  </si>
  <si>
    <t>03/04/2003</t>
  </si>
  <si>
    <t>04/02/2004</t>
  </si>
  <si>
    <t>13/07/2003</t>
  </si>
  <si>
    <t>03/06/2004</t>
  </si>
  <si>
    <t>10/10/2004</t>
  </si>
  <si>
    <t>14/10/2004</t>
  </si>
  <si>
    <t>19/01/2004</t>
  </si>
  <si>
    <t>27/03/2003</t>
  </si>
  <si>
    <t>10/08/2003</t>
  </si>
  <si>
    <t>30/11/2002</t>
  </si>
  <si>
    <t>29/05/2001</t>
  </si>
  <si>
    <t>14/06/2004</t>
  </si>
  <si>
    <t>01/01/2003</t>
  </si>
  <si>
    <t>09/02/2003</t>
  </si>
  <si>
    <t>02/08/1987</t>
  </si>
  <si>
    <t>19/11/2004</t>
  </si>
  <si>
    <t xml:space="preserve"> 222237264311</t>
  </si>
  <si>
    <t xml:space="preserve"> 222237287215</t>
  </si>
  <si>
    <t xml:space="preserve"> 222237264302</t>
  </si>
  <si>
    <t xml:space="preserve"> 22092056067</t>
  </si>
  <si>
    <t xml:space="preserve"> 222237269902</t>
  </si>
  <si>
    <t xml:space="preserve"> 222237258411</t>
  </si>
  <si>
    <t xml:space="preserve"> 222237253413</t>
  </si>
  <si>
    <t xml:space="preserve"> 222237280902</t>
  </si>
  <si>
    <t xml:space="preserve"> 212137032766</t>
  </si>
  <si>
    <t xml:space="preserve"> 222237262301</t>
  </si>
  <si>
    <t xml:space="preserve"> 222237267714</t>
  </si>
  <si>
    <t xml:space="preserve"> 222237232709</t>
  </si>
  <si>
    <t xml:space="preserve"> 222237253004</t>
  </si>
  <si>
    <t xml:space="preserve"> 222237249107</t>
  </si>
  <si>
    <t xml:space="preserve"> 222237268020</t>
  </si>
  <si>
    <t xml:space="preserve"> 222237299917</t>
  </si>
  <si>
    <t xml:space="preserve"> 222237286208</t>
  </si>
  <si>
    <t xml:space="preserve"> 212137083899</t>
  </si>
  <si>
    <t xml:space="preserve"> 222237249012</t>
  </si>
  <si>
    <t xml:space="preserve"> 222237293507</t>
  </si>
  <si>
    <t xml:space="preserve"> 222237244209</t>
  </si>
  <si>
    <t xml:space="preserve"> 222237289603</t>
  </si>
  <si>
    <t xml:space="preserve"> 222237264314</t>
  </si>
  <si>
    <t xml:space="preserve"> 222237289608</t>
  </si>
  <si>
    <t xml:space="preserve"> 222237257208</t>
  </si>
  <si>
    <t xml:space="preserve"> 222237299608</t>
  </si>
  <si>
    <t xml:space="preserve"> 222237234313</t>
  </si>
  <si>
    <t xml:space="preserve"> 222237286204</t>
  </si>
  <si>
    <t xml:space="preserve"> 222237256216</t>
  </si>
  <si>
    <t xml:space="preserve"> 222237267520</t>
  </si>
  <si>
    <t xml:space="preserve"> 222237273815</t>
  </si>
  <si>
    <t xml:space="preserve"> 222237257307</t>
  </si>
  <si>
    <t xml:space="preserve"> 222237261015</t>
  </si>
  <si>
    <t xml:space="preserve"> 212237311901</t>
  </si>
  <si>
    <t xml:space="preserve"> 222237239911</t>
  </si>
  <si>
    <t xml:space="preserve"> 222237256116</t>
  </si>
  <si>
    <t xml:space="preserve"> 222237267707</t>
  </si>
  <si>
    <t xml:space="preserve"> 222237262717</t>
  </si>
  <si>
    <t xml:space="preserve"> 222237262616</t>
  </si>
  <si>
    <t xml:space="preserve"> 212137039385</t>
  </si>
  <si>
    <t xml:space="preserve"> 222237296307</t>
  </si>
  <si>
    <t xml:space="preserve"> 222237259408</t>
  </si>
  <si>
    <t xml:space="preserve"> 222237249115</t>
  </si>
  <si>
    <t xml:space="preserve"> 222237290808</t>
  </si>
  <si>
    <t xml:space="preserve"> 222237280313</t>
  </si>
  <si>
    <t xml:space="preserve"> 222237261306</t>
  </si>
  <si>
    <t xml:space="preserve"> 222237267415</t>
  </si>
  <si>
    <t xml:space="preserve"> 222237234520</t>
  </si>
  <si>
    <t xml:space="preserve"> 222237255708</t>
  </si>
  <si>
    <t xml:space="preserve"> 222237260918</t>
  </si>
  <si>
    <t xml:space="preserve"> 222237280412</t>
  </si>
  <si>
    <t xml:space="preserve"> 222237280519</t>
  </si>
  <si>
    <t xml:space="preserve"> 222237297107</t>
  </si>
  <si>
    <t xml:space="preserve"> 222237240416</t>
  </si>
  <si>
    <t xml:space="preserve"> 20087037955</t>
  </si>
  <si>
    <t xml:space="preserve"> 222237280416</t>
  </si>
  <si>
    <t xml:space="preserve"> 222237241710</t>
  </si>
  <si>
    <t xml:space="preserve"> 222237233210</t>
  </si>
  <si>
    <t xml:space="preserve"> 222237234502</t>
  </si>
  <si>
    <t xml:space="preserve"> 222237267111</t>
  </si>
  <si>
    <t xml:space="preserve"> 222237306516</t>
  </si>
  <si>
    <t xml:space="preserve"> 222237234416</t>
  </si>
  <si>
    <t xml:space="preserve"> 222237252515</t>
  </si>
  <si>
    <t xml:space="preserve"> 212137036217</t>
  </si>
  <si>
    <t xml:space="preserve"> 222237264114</t>
  </si>
  <si>
    <t xml:space="preserve"> 222237298603</t>
  </si>
  <si>
    <t xml:space="preserve"> 222237264109</t>
  </si>
  <si>
    <t xml:space="preserve"> 222237267404</t>
  </si>
  <si>
    <t xml:space="preserve"> 222237286203</t>
  </si>
  <si>
    <t xml:space="preserve"> 222237285006</t>
  </si>
  <si>
    <t xml:space="preserve"> 222237285109</t>
  </si>
  <si>
    <t xml:space="preserve"> 202037031812</t>
  </si>
  <si>
    <t xml:space="preserve"> 222237249102</t>
  </si>
  <si>
    <t xml:space="preserve"> 222237285020</t>
  </si>
  <si>
    <t xml:space="preserve"> 222237285304</t>
  </si>
  <si>
    <t xml:space="preserve"> 222237234314</t>
  </si>
  <si>
    <t xml:space="preserve"> 222237281910</t>
  </si>
  <si>
    <t xml:space="preserve"> 222237261317</t>
  </si>
  <si>
    <t xml:space="preserve"> 222237232806</t>
  </si>
  <si>
    <t xml:space="preserve"> 222237261214</t>
  </si>
  <si>
    <t xml:space="preserve"> 222237268008</t>
  </si>
  <si>
    <t>30/12/2002</t>
  </si>
  <si>
    <t>12/05/2005</t>
  </si>
  <si>
    <t>07/10/2003</t>
  </si>
  <si>
    <t>15/05/2002</t>
  </si>
  <si>
    <t>14/12/2004</t>
  </si>
  <si>
    <t>25/11/2004</t>
  </si>
  <si>
    <t>20/10/2003</t>
  </si>
  <si>
    <t>20/08/1998</t>
  </si>
  <si>
    <t>23/05/2004</t>
  </si>
  <si>
    <t>27/11/1987</t>
  </si>
  <si>
    <t>23/08/2002</t>
  </si>
  <si>
    <t>11/03/2005</t>
  </si>
  <si>
    <t>11/05/2002</t>
  </si>
  <si>
    <t>30/04/2002</t>
  </si>
  <si>
    <t>05/12/1997</t>
  </si>
  <si>
    <t>21/10/2004</t>
  </si>
  <si>
    <t>15/01/2002</t>
  </si>
  <si>
    <t>27/09/2004</t>
  </si>
  <si>
    <t>07/11/1981</t>
  </si>
  <si>
    <t>28/05/2005</t>
  </si>
  <si>
    <t>25/06/2004</t>
  </si>
  <si>
    <t>20/08/2002</t>
  </si>
  <si>
    <t>22/05/2002</t>
  </si>
  <si>
    <t>31/07/2004</t>
  </si>
  <si>
    <t>12/08/2001</t>
  </si>
  <si>
    <t>26/08/2000</t>
  </si>
  <si>
    <t>11/11/2004</t>
  </si>
  <si>
    <t>15/07/2004</t>
  </si>
  <si>
    <t>07/11/2004</t>
  </si>
  <si>
    <t>22/12/2001</t>
  </si>
  <si>
    <t>27/11/2002</t>
  </si>
  <si>
    <t>11/04/2004</t>
  </si>
  <si>
    <t>27/03/2004</t>
  </si>
  <si>
    <t>لمام</t>
  </si>
  <si>
    <t>أمحمد عبد الرحيم</t>
  </si>
  <si>
    <t>لوافي</t>
  </si>
  <si>
    <t>مازوزي</t>
  </si>
  <si>
    <t>مثقل الأرض</t>
  </si>
  <si>
    <t>فدوى</t>
  </si>
  <si>
    <t>مجاهري</t>
  </si>
  <si>
    <t>محمد باي</t>
  </si>
  <si>
    <t>إناس</t>
  </si>
  <si>
    <t>ربيعة</t>
  </si>
  <si>
    <t>مرنية</t>
  </si>
  <si>
    <t>فتيحة عبير</t>
  </si>
  <si>
    <t>مساعدي</t>
  </si>
  <si>
    <t>جيهاد</t>
  </si>
  <si>
    <t>مشيش</t>
  </si>
  <si>
    <t>صارة وفاء</t>
  </si>
  <si>
    <t>أمال</t>
  </si>
  <si>
    <t>مصالي</t>
  </si>
  <si>
    <t>معوش</t>
  </si>
  <si>
    <t>مكرطار</t>
  </si>
  <si>
    <t>مهادي</t>
  </si>
  <si>
    <t>مهلي</t>
  </si>
  <si>
    <t>مومن</t>
  </si>
  <si>
    <t>نحار</t>
  </si>
  <si>
    <t>هدروق</t>
  </si>
  <si>
    <t>ياخو</t>
  </si>
  <si>
    <t>يحي شريف</t>
  </si>
  <si>
    <t>وردة</t>
  </si>
  <si>
    <t>يعقوبي</t>
  </si>
  <si>
    <t>لويزة</t>
  </si>
  <si>
    <t>بلقيس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</si>
</sst>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indexed="8"/>
      <name val="Simplified Arabic"/>
      <family val="1"/>
    </font>
    <font>
      <sz val="10"/>
      <name val="Arial"/>
      <family val="2"/>
    </font>
    <font>
      <b/>
      <sz val="12"/>
      <color rgb="FFFF0000"/>
      <name val="Times New Roman"/>
      <family val="1"/>
    </font>
    <font>
      <sz val="12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3" xfId="0" applyFont="1" applyFill="1" applyBorder="1" applyAlignment="1" applyProtection="1">
      <alignment vertical="center"/>
      <protection locked="0"/>
    </xf>
    <xf numFmtId="0" fontId="5" fillId="3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13" fillId="4" borderId="6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4" fontId="13" fillId="4" borderId="6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1" fontId="13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0" fontId="7" fillId="0" borderId="3" xfId="0" applyFont="1" applyBorder="1" applyAlignment="1">
      <alignment horizontal="center" vertical="center"/>
    </xf>
    <xf numFmtId="14" fontId="14" fillId="4" borderId="6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14" fillId="4" borderId="6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0" fillId="0" borderId="1" xfId="0" applyBorder="1"/>
    <xf numFmtId="1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rightToLeft="1" topLeftCell="A72" workbookViewId="0">
      <selection sqref="A1:K77"/>
    </sheetView>
  </sheetViews>
  <sheetFormatPr baseColWidth="10" defaultRowHeight="15" x14ac:dyDescent="0.25"/>
  <cols>
    <col min="1" max="1" width="6.5703125" customWidth="1"/>
    <col min="2" max="2" width="14.28515625" customWidth="1"/>
    <col min="3" max="3" width="13.5703125" customWidth="1"/>
    <col min="4" max="4" width="11.7109375" customWidth="1"/>
    <col min="5" max="5" width="12.140625" customWidth="1"/>
    <col min="6" max="6" width="7.42578125" customWidth="1"/>
    <col min="7" max="9" width="6" customWidth="1"/>
    <col min="10" max="10" width="5.42578125" customWidth="1"/>
    <col min="11" max="11" width="9.85546875" customWidth="1"/>
  </cols>
  <sheetData>
    <row r="1" spans="1:11" ht="27" customHeight="1" x14ac:dyDescent="0.3">
      <c r="A1" s="4"/>
      <c r="B1" s="4"/>
      <c r="D1" s="2"/>
      <c r="E1" s="11" t="s">
        <v>0</v>
      </c>
      <c r="F1" s="2"/>
    </row>
    <row r="2" spans="1:11" ht="18.75" x14ac:dyDescent="0.3">
      <c r="A2" s="5" t="s">
        <v>2</v>
      </c>
      <c r="B2" s="1"/>
      <c r="C2" s="5" t="s">
        <v>1</v>
      </c>
      <c r="D2" s="5"/>
      <c r="E2" s="4"/>
      <c r="F2" s="4"/>
      <c r="G2" s="4"/>
    </row>
    <row r="3" spans="1:11" ht="18.75" x14ac:dyDescent="0.25">
      <c r="A3" s="5" t="s">
        <v>3</v>
      </c>
      <c r="B3" s="5"/>
      <c r="C3" s="15" t="s">
        <v>85</v>
      </c>
      <c r="D3" s="5"/>
      <c r="E3" s="4"/>
      <c r="F3" s="4"/>
      <c r="G3" s="4"/>
    </row>
    <row r="4" spans="1:11" ht="23.25" customHeight="1" x14ac:dyDescent="0.3">
      <c r="A4" s="83" t="s">
        <v>149</v>
      </c>
      <c r="B4" s="83"/>
      <c r="C4" s="83"/>
      <c r="D4" s="1"/>
      <c r="E4" s="1"/>
      <c r="F4" s="1"/>
      <c r="G4" s="1"/>
    </row>
    <row r="5" spans="1:11" ht="23.25" customHeight="1" x14ac:dyDescent="0.25">
      <c r="A5" s="9" t="s">
        <v>614</v>
      </c>
      <c r="B5" s="9"/>
      <c r="C5" s="9"/>
      <c r="D5" s="9"/>
      <c r="E5" s="9"/>
      <c r="F5" s="9"/>
      <c r="G5" s="9"/>
    </row>
    <row r="6" spans="1:11" ht="27.75" x14ac:dyDescent="0.3">
      <c r="A6" s="7" t="s">
        <v>6</v>
      </c>
      <c r="B6" s="1"/>
      <c r="C6" s="1"/>
      <c r="D6" s="8" t="s">
        <v>4</v>
      </c>
      <c r="E6" s="25">
        <v>1</v>
      </c>
      <c r="F6" s="8" t="s">
        <v>5</v>
      </c>
      <c r="G6" s="26">
        <v>1</v>
      </c>
    </row>
    <row r="7" spans="1:11" ht="18.75" x14ac:dyDescent="0.25">
      <c r="A7" s="3" t="s">
        <v>7</v>
      </c>
      <c r="B7" s="3" t="s">
        <v>8</v>
      </c>
      <c r="C7" s="20" t="s">
        <v>15</v>
      </c>
      <c r="D7" s="16" t="s">
        <v>165</v>
      </c>
      <c r="E7" s="10" t="s">
        <v>9</v>
      </c>
      <c r="F7" s="3" t="s">
        <v>10</v>
      </c>
      <c r="G7" s="13" t="s">
        <v>12</v>
      </c>
      <c r="H7" s="13" t="s">
        <v>13</v>
      </c>
      <c r="I7" s="84" t="s">
        <v>148</v>
      </c>
      <c r="J7" s="85"/>
      <c r="K7" s="13" t="s">
        <v>14</v>
      </c>
    </row>
    <row r="8" spans="1:11" ht="21.95" customHeight="1" x14ac:dyDescent="0.25">
      <c r="A8" s="14">
        <v>1</v>
      </c>
      <c r="B8" s="18" t="s">
        <v>245</v>
      </c>
      <c r="C8" s="24" t="s">
        <v>131</v>
      </c>
      <c r="D8" s="24" t="s">
        <v>79</v>
      </c>
      <c r="E8" s="18" t="s">
        <v>315</v>
      </c>
      <c r="F8" s="17" t="s">
        <v>11</v>
      </c>
      <c r="G8" s="6"/>
      <c r="H8" s="6"/>
      <c r="I8" s="81"/>
      <c r="J8" s="82"/>
      <c r="K8" s="6"/>
    </row>
    <row r="9" spans="1:11" ht="21.75" customHeight="1" x14ac:dyDescent="0.25">
      <c r="A9" s="14">
        <v>2</v>
      </c>
      <c r="B9" s="18" t="s">
        <v>246</v>
      </c>
      <c r="C9" s="24" t="s">
        <v>226</v>
      </c>
      <c r="D9" s="24" t="s">
        <v>181</v>
      </c>
      <c r="E9" s="18" t="s">
        <v>316</v>
      </c>
      <c r="F9" s="17" t="s">
        <v>11</v>
      </c>
      <c r="G9" s="6"/>
      <c r="H9" s="6"/>
      <c r="I9" s="81"/>
      <c r="J9" s="82"/>
      <c r="K9" s="6"/>
    </row>
    <row r="10" spans="1:11" ht="21.95" customHeight="1" x14ac:dyDescent="0.25">
      <c r="A10" s="14">
        <v>3</v>
      </c>
      <c r="B10" s="18" t="s">
        <v>247</v>
      </c>
      <c r="C10" s="24" t="s">
        <v>50</v>
      </c>
      <c r="D10" s="24" t="s">
        <v>182</v>
      </c>
      <c r="E10" s="18" t="s">
        <v>317</v>
      </c>
      <c r="F10" s="17" t="s">
        <v>11</v>
      </c>
      <c r="G10" s="6"/>
      <c r="H10" s="6"/>
      <c r="I10" s="81"/>
      <c r="J10" s="82"/>
      <c r="K10" s="6"/>
    </row>
    <row r="11" spans="1:11" ht="21.95" customHeight="1" x14ac:dyDescent="0.25">
      <c r="A11" s="14">
        <v>4</v>
      </c>
      <c r="B11" s="18" t="s">
        <v>248</v>
      </c>
      <c r="C11" s="24" t="s">
        <v>170</v>
      </c>
      <c r="D11" s="24" t="s">
        <v>183</v>
      </c>
      <c r="E11" s="18" t="s">
        <v>318</v>
      </c>
      <c r="F11" s="17" t="s">
        <v>11</v>
      </c>
      <c r="G11" s="6"/>
      <c r="H11" s="6"/>
      <c r="I11" s="81"/>
      <c r="J11" s="82"/>
      <c r="K11" s="6"/>
    </row>
    <row r="12" spans="1:11" ht="21.95" customHeight="1" x14ac:dyDescent="0.25">
      <c r="A12" s="14">
        <v>5</v>
      </c>
      <c r="B12" s="18" t="s">
        <v>249</v>
      </c>
      <c r="C12" s="24" t="s">
        <v>227</v>
      </c>
      <c r="D12" s="24" t="s">
        <v>155</v>
      </c>
      <c r="E12" s="18" t="s">
        <v>177</v>
      </c>
      <c r="F12" s="17" t="s">
        <v>11</v>
      </c>
      <c r="G12" s="6"/>
      <c r="H12" s="6"/>
      <c r="I12" s="81"/>
      <c r="J12" s="82"/>
      <c r="K12" s="6"/>
    </row>
    <row r="13" spans="1:11" ht="21.95" customHeight="1" x14ac:dyDescent="0.25">
      <c r="A13" s="14">
        <v>6</v>
      </c>
      <c r="B13" s="18" t="s">
        <v>250</v>
      </c>
      <c r="C13" s="24" t="s">
        <v>80</v>
      </c>
      <c r="D13" s="24" t="s">
        <v>138</v>
      </c>
      <c r="E13" s="18" t="s">
        <v>319</v>
      </c>
      <c r="F13" s="17" t="s">
        <v>11</v>
      </c>
      <c r="G13" s="6"/>
      <c r="H13" s="6"/>
      <c r="I13" s="81"/>
      <c r="J13" s="82"/>
      <c r="K13" s="6"/>
    </row>
    <row r="14" spans="1:11" ht="21.95" customHeight="1" x14ac:dyDescent="0.25">
      <c r="A14" s="14">
        <v>7</v>
      </c>
      <c r="B14" s="18" t="s">
        <v>251</v>
      </c>
      <c r="C14" s="24" t="s">
        <v>65</v>
      </c>
      <c r="D14" s="24" t="s">
        <v>184</v>
      </c>
      <c r="E14" s="18" t="s">
        <v>109</v>
      </c>
      <c r="F14" s="17" t="s">
        <v>11</v>
      </c>
      <c r="G14" s="6"/>
      <c r="H14" s="6"/>
      <c r="I14" s="81"/>
      <c r="J14" s="82"/>
      <c r="K14" s="6"/>
    </row>
    <row r="15" spans="1:11" ht="21.95" customHeight="1" x14ac:dyDescent="0.25">
      <c r="A15" s="14">
        <v>8</v>
      </c>
      <c r="B15" s="18" t="s">
        <v>252</v>
      </c>
      <c r="C15" s="24" t="s">
        <v>36</v>
      </c>
      <c r="D15" s="24" t="s">
        <v>127</v>
      </c>
      <c r="E15" s="18" t="s">
        <v>320</v>
      </c>
      <c r="F15" s="17" t="s">
        <v>11</v>
      </c>
      <c r="G15" s="6"/>
      <c r="H15" s="6"/>
      <c r="I15" s="81"/>
      <c r="J15" s="82"/>
      <c r="K15" s="6"/>
    </row>
    <row r="16" spans="1:11" ht="21.95" customHeight="1" x14ac:dyDescent="0.25">
      <c r="A16" s="14">
        <v>9</v>
      </c>
      <c r="B16" s="18" t="s">
        <v>253</v>
      </c>
      <c r="C16" s="24" t="s">
        <v>228</v>
      </c>
      <c r="D16" s="24" t="s">
        <v>185</v>
      </c>
      <c r="E16" s="18" t="s">
        <v>321</v>
      </c>
      <c r="F16" s="17" t="s">
        <v>11</v>
      </c>
      <c r="G16" s="6"/>
      <c r="H16" s="6"/>
      <c r="I16" s="81"/>
      <c r="J16" s="82"/>
      <c r="K16" s="6"/>
    </row>
    <row r="17" spans="1:11" ht="21.95" customHeight="1" x14ac:dyDescent="0.25">
      <c r="A17" s="14">
        <v>10</v>
      </c>
      <c r="B17" s="18" t="s">
        <v>254</v>
      </c>
      <c r="C17" s="24" t="s">
        <v>78</v>
      </c>
      <c r="D17" s="24" t="s">
        <v>186</v>
      </c>
      <c r="E17" s="18" t="s">
        <v>322</v>
      </c>
      <c r="F17" s="17" t="s">
        <v>11</v>
      </c>
      <c r="G17" s="6"/>
      <c r="H17" s="6"/>
      <c r="I17" s="81"/>
      <c r="J17" s="82"/>
      <c r="K17" s="6"/>
    </row>
    <row r="18" spans="1:11" ht="31.5" customHeight="1" x14ac:dyDescent="0.25">
      <c r="A18" s="14">
        <v>11</v>
      </c>
      <c r="B18" s="18" t="s">
        <v>255</v>
      </c>
      <c r="C18" s="24" t="s">
        <v>27</v>
      </c>
      <c r="D18" s="24" t="s">
        <v>63</v>
      </c>
      <c r="E18" s="18" t="s">
        <v>167</v>
      </c>
      <c r="F18" s="17" t="s">
        <v>11</v>
      </c>
      <c r="G18" s="6"/>
      <c r="H18" s="6"/>
      <c r="I18" s="81"/>
      <c r="J18" s="82"/>
      <c r="K18" s="6"/>
    </row>
    <row r="19" spans="1:11" ht="21.95" customHeight="1" x14ac:dyDescent="0.25">
      <c r="A19" s="14">
        <v>12</v>
      </c>
      <c r="B19" s="18" t="s">
        <v>256</v>
      </c>
      <c r="C19" s="24" t="s">
        <v>16</v>
      </c>
      <c r="D19" s="24" t="s">
        <v>179</v>
      </c>
      <c r="E19" s="18" t="s">
        <v>323</v>
      </c>
      <c r="F19" s="17" t="s">
        <v>11</v>
      </c>
      <c r="G19" s="6"/>
      <c r="H19" s="6"/>
      <c r="I19" s="81"/>
      <c r="J19" s="82"/>
      <c r="K19" s="6"/>
    </row>
    <row r="20" spans="1:11" ht="21.95" customHeight="1" x14ac:dyDescent="0.25">
      <c r="A20" s="14">
        <v>13</v>
      </c>
      <c r="B20" s="18" t="s">
        <v>257</v>
      </c>
      <c r="C20" s="24" t="s">
        <v>174</v>
      </c>
      <c r="D20" s="24" t="s">
        <v>158</v>
      </c>
      <c r="E20" s="18" t="s">
        <v>324</v>
      </c>
      <c r="F20" s="17" t="s">
        <v>11</v>
      </c>
      <c r="G20" s="6"/>
      <c r="H20" s="6"/>
      <c r="I20" s="81"/>
      <c r="J20" s="82"/>
      <c r="K20" s="6"/>
    </row>
    <row r="21" spans="1:11" ht="21.95" customHeight="1" x14ac:dyDescent="0.25">
      <c r="A21" s="14">
        <v>14</v>
      </c>
      <c r="B21" s="18" t="s">
        <v>258</v>
      </c>
      <c r="C21" s="24" t="s">
        <v>26</v>
      </c>
      <c r="D21" s="24" t="s">
        <v>187</v>
      </c>
      <c r="E21" s="18" t="s">
        <v>325</v>
      </c>
      <c r="F21" s="17" t="s">
        <v>11</v>
      </c>
      <c r="G21" s="6"/>
      <c r="H21" s="6"/>
      <c r="I21" s="81"/>
      <c r="J21" s="82"/>
      <c r="K21" s="6"/>
    </row>
    <row r="22" spans="1:11" ht="27" customHeight="1" x14ac:dyDescent="0.25">
      <c r="A22" s="14">
        <v>15</v>
      </c>
      <c r="B22" s="18" t="s">
        <v>259</v>
      </c>
      <c r="C22" s="24" t="s">
        <v>229</v>
      </c>
      <c r="D22" s="24" t="s">
        <v>74</v>
      </c>
      <c r="E22" s="18" t="s">
        <v>326</v>
      </c>
      <c r="F22" s="17" t="s">
        <v>11</v>
      </c>
      <c r="G22" s="6"/>
      <c r="H22" s="6"/>
      <c r="I22" s="81"/>
      <c r="J22" s="82"/>
      <c r="K22" s="6"/>
    </row>
    <row r="23" spans="1:11" ht="21.95" customHeight="1" x14ac:dyDescent="0.25">
      <c r="A23" s="14">
        <v>16</v>
      </c>
      <c r="B23" s="18" t="s">
        <v>260</v>
      </c>
      <c r="C23" s="24" t="s">
        <v>68</v>
      </c>
      <c r="D23" s="24" t="s">
        <v>188</v>
      </c>
      <c r="E23" s="18" t="s">
        <v>327</v>
      </c>
      <c r="F23" s="17" t="s">
        <v>11</v>
      </c>
      <c r="G23" s="6"/>
      <c r="H23" s="6"/>
      <c r="I23" s="81"/>
      <c r="J23" s="82"/>
      <c r="K23" s="6"/>
    </row>
    <row r="24" spans="1:11" ht="21.95" customHeight="1" x14ac:dyDescent="0.25">
      <c r="A24" s="14">
        <v>17</v>
      </c>
      <c r="B24" s="18" t="s">
        <v>261</v>
      </c>
      <c r="C24" s="24" t="s">
        <v>230</v>
      </c>
      <c r="D24" s="24" t="s">
        <v>189</v>
      </c>
      <c r="E24" s="18" t="s">
        <v>328</v>
      </c>
      <c r="F24" s="17" t="s">
        <v>11</v>
      </c>
      <c r="G24" s="6"/>
      <c r="H24" s="6"/>
      <c r="I24" s="81"/>
      <c r="J24" s="82"/>
      <c r="K24" s="6"/>
    </row>
    <row r="25" spans="1:11" ht="21.95" customHeight="1" x14ac:dyDescent="0.25">
      <c r="A25" s="14">
        <v>18</v>
      </c>
      <c r="B25" s="18" t="s">
        <v>262</v>
      </c>
      <c r="C25" s="24" t="s">
        <v>16</v>
      </c>
      <c r="D25" s="24" t="s">
        <v>190</v>
      </c>
      <c r="E25" s="18" t="s">
        <v>329</v>
      </c>
      <c r="F25" s="17" t="s">
        <v>11</v>
      </c>
      <c r="G25" s="6"/>
      <c r="H25" s="6"/>
      <c r="I25" s="81"/>
      <c r="J25" s="82"/>
      <c r="K25" s="6"/>
    </row>
    <row r="26" spans="1:11" ht="21.95" customHeight="1" x14ac:dyDescent="0.25">
      <c r="A26" s="14">
        <v>19</v>
      </c>
      <c r="B26" s="18" t="s">
        <v>263</v>
      </c>
      <c r="C26" s="24" t="s">
        <v>80</v>
      </c>
      <c r="D26" s="24" t="s">
        <v>191</v>
      </c>
      <c r="E26" s="18" t="s">
        <v>330</v>
      </c>
      <c r="F26" s="17" t="s">
        <v>11</v>
      </c>
      <c r="G26" s="6"/>
      <c r="H26" s="6"/>
      <c r="I26" s="81"/>
      <c r="J26" s="82"/>
      <c r="K26" s="6"/>
    </row>
    <row r="27" spans="1:11" ht="21.95" customHeight="1" x14ac:dyDescent="0.25">
      <c r="A27" s="14">
        <v>20</v>
      </c>
      <c r="B27" s="18" t="s">
        <v>264</v>
      </c>
      <c r="C27" s="24" t="s">
        <v>16</v>
      </c>
      <c r="D27" s="24" t="s">
        <v>87</v>
      </c>
      <c r="E27" s="18" t="s">
        <v>331</v>
      </c>
      <c r="F27" s="17" t="s">
        <v>11</v>
      </c>
      <c r="G27" s="6"/>
      <c r="H27" s="6"/>
      <c r="I27" s="81"/>
      <c r="J27" s="82"/>
      <c r="K27" s="6"/>
    </row>
    <row r="28" spans="1:11" ht="21.95" customHeight="1" x14ac:dyDescent="0.25">
      <c r="A28" s="14">
        <v>21</v>
      </c>
      <c r="B28" s="18" t="s">
        <v>265</v>
      </c>
      <c r="C28" s="24" t="s">
        <v>231</v>
      </c>
      <c r="D28" s="24" t="s">
        <v>192</v>
      </c>
      <c r="E28" s="18" t="s">
        <v>173</v>
      </c>
      <c r="F28" s="17" t="s">
        <v>11</v>
      </c>
      <c r="G28" s="6"/>
      <c r="H28" s="6"/>
      <c r="I28" s="81"/>
      <c r="J28" s="82"/>
      <c r="K28" s="6"/>
    </row>
    <row r="29" spans="1:11" ht="21.95" customHeight="1" x14ac:dyDescent="0.25">
      <c r="A29" s="14">
        <v>22</v>
      </c>
      <c r="B29" s="18" t="s">
        <v>266</v>
      </c>
      <c r="C29" s="24" t="s">
        <v>62</v>
      </c>
      <c r="D29" s="24" t="s">
        <v>193</v>
      </c>
      <c r="E29" s="18" t="s">
        <v>332</v>
      </c>
      <c r="F29" s="17" t="s">
        <v>11</v>
      </c>
      <c r="G29" s="6"/>
      <c r="H29" s="6"/>
      <c r="I29" s="81"/>
      <c r="J29" s="82"/>
      <c r="K29" s="6"/>
    </row>
    <row r="30" spans="1:11" ht="21.95" customHeight="1" x14ac:dyDescent="0.25">
      <c r="A30" s="14">
        <v>23</v>
      </c>
      <c r="B30" s="18" t="s">
        <v>267</v>
      </c>
      <c r="C30" s="24" t="s">
        <v>232</v>
      </c>
      <c r="D30" s="24" t="s">
        <v>194</v>
      </c>
      <c r="E30" s="18" t="s">
        <v>333</v>
      </c>
      <c r="F30" s="17" t="s">
        <v>11</v>
      </c>
      <c r="G30" s="6"/>
      <c r="H30" s="6"/>
      <c r="I30" s="81"/>
      <c r="J30" s="82"/>
      <c r="K30" s="6"/>
    </row>
    <row r="31" spans="1:11" ht="21.95" customHeight="1" x14ac:dyDescent="0.25">
      <c r="A31" s="14">
        <v>24</v>
      </c>
      <c r="B31" s="18" t="s">
        <v>268</v>
      </c>
      <c r="C31" s="24" t="s">
        <v>50</v>
      </c>
      <c r="D31" s="24" t="s">
        <v>195</v>
      </c>
      <c r="E31" s="18" t="s">
        <v>119</v>
      </c>
      <c r="F31" s="17" t="s">
        <v>11</v>
      </c>
      <c r="G31" s="6"/>
      <c r="H31" s="6"/>
      <c r="I31" s="81"/>
      <c r="J31" s="82"/>
      <c r="K31" s="6"/>
    </row>
    <row r="32" spans="1:11" ht="21.95" customHeight="1" x14ac:dyDescent="0.25">
      <c r="A32" s="14">
        <v>25</v>
      </c>
      <c r="B32" s="18" t="s">
        <v>269</v>
      </c>
      <c r="C32" s="24" t="s">
        <v>60</v>
      </c>
      <c r="D32" s="24" t="s">
        <v>196</v>
      </c>
      <c r="E32" s="18" t="s">
        <v>334</v>
      </c>
      <c r="F32" s="17" t="s">
        <v>11</v>
      </c>
      <c r="G32" s="6"/>
      <c r="H32" s="6"/>
      <c r="I32" s="81"/>
      <c r="J32" s="82"/>
      <c r="K32" s="6"/>
    </row>
    <row r="33" spans="1:11" ht="21.95" customHeight="1" x14ac:dyDescent="0.25">
      <c r="A33" s="14">
        <v>26</v>
      </c>
      <c r="B33" s="18" t="s">
        <v>270</v>
      </c>
      <c r="C33" s="24" t="s">
        <v>233</v>
      </c>
      <c r="D33" s="24" t="s">
        <v>71</v>
      </c>
      <c r="E33" s="18" t="s">
        <v>335</v>
      </c>
      <c r="F33" s="17" t="s">
        <v>11</v>
      </c>
      <c r="G33" s="6"/>
      <c r="H33" s="6"/>
      <c r="I33" s="81"/>
      <c r="J33" s="82"/>
      <c r="K33" s="6"/>
    </row>
    <row r="34" spans="1:11" ht="21.95" customHeight="1" x14ac:dyDescent="0.25">
      <c r="A34" s="14">
        <v>27</v>
      </c>
      <c r="B34" s="18" t="s">
        <v>271</v>
      </c>
      <c r="C34" s="24" t="s">
        <v>25</v>
      </c>
      <c r="D34" s="24" t="s">
        <v>197</v>
      </c>
      <c r="E34" s="18" t="s">
        <v>336</v>
      </c>
      <c r="F34" s="17" t="s">
        <v>11</v>
      </c>
      <c r="G34" s="6"/>
      <c r="H34" s="6"/>
      <c r="I34" s="81"/>
      <c r="J34" s="82"/>
      <c r="K34" s="6"/>
    </row>
    <row r="35" spans="1:11" ht="20.25" customHeight="1" x14ac:dyDescent="0.25">
      <c r="A35" s="14">
        <v>28</v>
      </c>
      <c r="B35" s="18" t="s">
        <v>272</v>
      </c>
      <c r="C35" s="24" t="s">
        <v>56</v>
      </c>
      <c r="D35" s="24" t="s">
        <v>128</v>
      </c>
      <c r="E35" s="18" t="s">
        <v>337</v>
      </c>
      <c r="F35" s="17" t="s">
        <v>11</v>
      </c>
      <c r="G35" s="6"/>
      <c r="H35" s="6"/>
      <c r="I35" s="81"/>
      <c r="J35" s="82"/>
      <c r="K35" s="6"/>
    </row>
    <row r="36" spans="1:11" ht="21.95" customHeight="1" x14ac:dyDescent="0.25">
      <c r="A36" s="14">
        <v>29</v>
      </c>
      <c r="B36" s="18" t="s">
        <v>273</v>
      </c>
      <c r="C36" s="24" t="s">
        <v>234</v>
      </c>
      <c r="D36" s="24" t="s">
        <v>198</v>
      </c>
      <c r="E36" s="18" t="s">
        <v>120</v>
      </c>
      <c r="F36" s="17" t="s">
        <v>11</v>
      </c>
      <c r="G36" s="6"/>
      <c r="H36" s="6"/>
      <c r="I36" s="81"/>
      <c r="J36" s="82"/>
      <c r="K36" s="6"/>
    </row>
    <row r="37" spans="1:11" ht="21.95" customHeight="1" x14ac:dyDescent="0.25">
      <c r="A37" s="14">
        <v>30</v>
      </c>
      <c r="B37" s="18" t="s">
        <v>274</v>
      </c>
      <c r="C37" s="24" t="s">
        <v>24</v>
      </c>
      <c r="D37" s="24" t="s">
        <v>199</v>
      </c>
      <c r="E37" s="18" t="s">
        <v>81</v>
      </c>
      <c r="F37" s="17" t="s">
        <v>11</v>
      </c>
      <c r="G37" s="6"/>
      <c r="H37" s="6"/>
      <c r="I37" s="81"/>
      <c r="J37" s="82"/>
      <c r="K37" s="6"/>
    </row>
    <row r="38" spans="1:11" ht="21.95" customHeight="1" x14ac:dyDescent="0.25">
      <c r="A38" s="14">
        <v>31</v>
      </c>
      <c r="B38" s="18" t="s">
        <v>275</v>
      </c>
      <c r="C38" s="24" t="s">
        <v>27</v>
      </c>
      <c r="D38" s="24" t="s">
        <v>200</v>
      </c>
      <c r="E38" s="18" t="s">
        <v>338</v>
      </c>
      <c r="F38" s="17" t="s">
        <v>11</v>
      </c>
      <c r="G38" s="6"/>
      <c r="H38" s="6"/>
      <c r="I38" s="81"/>
      <c r="J38" s="82"/>
      <c r="K38" s="6"/>
    </row>
    <row r="39" spans="1:11" ht="21.95" customHeight="1" x14ac:dyDescent="0.25">
      <c r="A39" s="14">
        <v>32</v>
      </c>
      <c r="B39" s="18" t="s">
        <v>276</v>
      </c>
      <c r="C39" s="24" t="s">
        <v>235</v>
      </c>
      <c r="D39" s="24" t="s">
        <v>201</v>
      </c>
      <c r="E39" s="18" t="s">
        <v>122</v>
      </c>
      <c r="F39" s="17" t="s">
        <v>11</v>
      </c>
      <c r="G39" s="6"/>
      <c r="H39" s="6"/>
      <c r="I39" s="81"/>
      <c r="J39" s="82"/>
      <c r="K39" s="6"/>
    </row>
    <row r="40" spans="1:11" ht="21.95" customHeight="1" x14ac:dyDescent="0.25">
      <c r="A40" s="14">
        <v>33</v>
      </c>
      <c r="B40" s="18" t="s">
        <v>277</v>
      </c>
      <c r="C40" s="24" t="s">
        <v>99</v>
      </c>
      <c r="D40" s="24" t="s">
        <v>202</v>
      </c>
      <c r="E40" s="18" t="s">
        <v>124</v>
      </c>
      <c r="F40" s="19" t="s">
        <v>11</v>
      </c>
      <c r="G40" s="6"/>
      <c r="H40" s="6"/>
      <c r="I40" s="81"/>
      <c r="J40" s="82"/>
      <c r="K40" s="6"/>
    </row>
    <row r="41" spans="1:11" ht="21.95" customHeight="1" x14ac:dyDescent="0.25">
      <c r="A41" s="14">
        <v>34</v>
      </c>
      <c r="B41" s="18" t="s">
        <v>278</v>
      </c>
      <c r="C41" s="24" t="s">
        <v>130</v>
      </c>
      <c r="D41" s="24" t="s">
        <v>88</v>
      </c>
      <c r="E41" s="18" t="s">
        <v>339</v>
      </c>
      <c r="F41" s="17" t="s">
        <v>11</v>
      </c>
      <c r="G41" s="12"/>
      <c r="H41" s="6"/>
      <c r="I41" s="81"/>
      <c r="J41" s="82"/>
      <c r="K41" s="6"/>
    </row>
    <row r="42" spans="1:11" ht="21.95" customHeight="1" x14ac:dyDescent="0.25">
      <c r="A42" s="14">
        <v>35</v>
      </c>
      <c r="B42" s="18" t="s">
        <v>279</v>
      </c>
      <c r="C42" s="24" t="s">
        <v>236</v>
      </c>
      <c r="D42" s="24" t="s">
        <v>154</v>
      </c>
      <c r="E42" s="18" t="s">
        <v>340</v>
      </c>
      <c r="F42" s="17" t="s">
        <v>11</v>
      </c>
      <c r="G42" s="12"/>
      <c r="H42" s="12"/>
      <c r="I42" s="81"/>
      <c r="J42" s="82"/>
      <c r="K42" s="12"/>
    </row>
    <row r="43" spans="1:11" ht="21.95" customHeight="1" x14ac:dyDescent="0.25">
      <c r="A43" s="14">
        <v>36</v>
      </c>
      <c r="B43" s="18" t="s">
        <v>280</v>
      </c>
      <c r="C43" s="24" t="s">
        <v>115</v>
      </c>
      <c r="D43" s="24" t="s">
        <v>203</v>
      </c>
      <c r="E43" s="18" t="s">
        <v>341</v>
      </c>
      <c r="F43" s="17" t="s">
        <v>11</v>
      </c>
      <c r="G43" s="12"/>
      <c r="H43" s="12"/>
      <c r="I43" s="81"/>
      <c r="J43" s="82"/>
      <c r="K43" s="12"/>
    </row>
    <row r="44" spans="1:11" ht="21.95" customHeight="1" x14ac:dyDescent="0.25">
      <c r="A44" s="14">
        <v>37</v>
      </c>
      <c r="B44" s="18" t="s">
        <v>281</v>
      </c>
      <c r="C44" s="24" t="s">
        <v>237</v>
      </c>
      <c r="D44" s="24" t="s">
        <v>204</v>
      </c>
      <c r="E44" s="18" t="s">
        <v>124</v>
      </c>
      <c r="F44" s="17" t="s">
        <v>11</v>
      </c>
      <c r="G44" s="12"/>
      <c r="H44" s="12"/>
      <c r="I44" s="81"/>
      <c r="J44" s="82"/>
      <c r="K44" s="12"/>
    </row>
    <row r="45" spans="1:11" ht="21.95" customHeight="1" x14ac:dyDescent="0.25">
      <c r="A45" s="14">
        <v>38</v>
      </c>
      <c r="B45" s="18" t="s">
        <v>282</v>
      </c>
      <c r="C45" s="24" t="s">
        <v>76</v>
      </c>
      <c r="D45" s="24" t="s">
        <v>129</v>
      </c>
      <c r="E45" s="18" t="s">
        <v>342</v>
      </c>
      <c r="F45" s="17" t="s">
        <v>11</v>
      </c>
      <c r="G45" s="12"/>
      <c r="H45" s="12"/>
      <c r="I45" s="81"/>
      <c r="J45" s="82"/>
      <c r="K45" s="12"/>
    </row>
    <row r="46" spans="1:11" ht="21.95" customHeight="1" x14ac:dyDescent="0.25">
      <c r="A46" s="14">
        <v>39</v>
      </c>
      <c r="B46" s="18" t="s">
        <v>283</v>
      </c>
      <c r="C46" s="24" t="s">
        <v>34</v>
      </c>
      <c r="D46" s="24" t="s">
        <v>89</v>
      </c>
      <c r="E46" s="18" t="s">
        <v>133</v>
      </c>
      <c r="F46" s="17" t="s">
        <v>11</v>
      </c>
      <c r="G46" s="12"/>
      <c r="H46" s="12"/>
      <c r="I46" s="81"/>
      <c r="J46" s="82"/>
      <c r="K46" s="12"/>
    </row>
    <row r="47" spans="1:11" ht="21.95" customHeight="1" x14ac:dyDescent="0.25">
      <c r="A47" s="14">
        <v>40</v>
      </c>
      <c r="B47" s="18" t="s">
        <v>284</v>
      </c>
      <c r="C47" s="24" t="s">
        <v>30</v>
      </c>
      <c r="D47" s="24" t="s">
        <v>205</v>
      </c>
      <c r="E47" s="18" t="s">
        <v>343</v>
      </c>
      <c r="F47" s="17" t="s">
        <v>11</v>
      </c>
      <c r="G47" s="12"/>
      <c r="H47" s="12"/>
      <c r="I47" s="81"/>
      <c r="J47" s="82"/>
      <c r="K47" s="12"/>
    </row>
    <row r="48" spans="1:11" ht="21.95" customHeight="1" x14ac:dyDescent="0.25">
      <c r="A48" s="14">
        <v>41</v>
      </c>
      <c r="B48" s="18" t="s">
        <v>285</v>
      </c>
      <c r="C48" s="24" t="s">
        <v>50</v>
      </c>
      <c r="D48" s="24" t="s">
        <v>206</v>
      </c>
      <c r="E48" s="18" t="s">
        <v>344</v>
      </c>
      <c r="F48" s="17" t="s">
        <v>11</v>
      </c>
      <c r="G48" s="12"/>
      <c r="H48" s="12"/>
      <c r="I48" s="81"/>
      <c r="J48" s="82"/>
      <c r="K48" s="12"/>
    </row>
    <row r="49" spans="1:11" ht="21.95" customHeight="1" x14ac:dyDescent="0.25">
      <c r="A49" s="14">
        <v>42</v>
      </c>
      <c r="B49" s="18" t="s">
        <v>286</v>
      </c>
      <c r="C49" s="24" t="s">
        <v>21</v>
      </c>
      <c r="D49" s="24" t="s">
        <v>207</v>
      </c>
      <c r="E49" s="18" t="s">
        <v>100</v>
      </c>
      <c r="F49" s="17" t="s">
        <v>11</v>
      </c>
      <c r="G49" s="12"/>
      <c r="H49" s="12"/>
      <c r="I49" s="81"/>
      <c r="J49" s="82"/>
      <c r="K49" s="12"/>
    </row>
    <row r="50" spans="1:11" ht="21.95" customHeight="1" x14ac:dyDescent="0.25">
      <c r="A50" s="14">
        <v>43</v>
      </c>
      <c r="B50" s="18" t="s">
        <v>287</v>
      </c>
      <c r="C50" s="24" t="s">
        <v>238</v>
      </c>
      <c r="D50" s="24" t="s">
        <v>48</v>
      </c>
      <c r="E50" s="18" t="s">
        <v>132</v>
      </c>
      <c r="F50" s="17" t="s">
        <v>11</v>
      </c>
      <c r="G50" s="12"/>
      <c r="H50" s="12"/>
      <c r="I50" s="81"/>
      <c r="J50" s="82"/>
      <c r="K50" s="12"/>
    </row>
    <row r="51" spans="1:11" ht="21.95" customHeight="1" x14ac:dyDescent="0.25">
      <c r="A51" s="14">
        <v>44</v>
      </c>
      <c r="B51" s="18" t="s">
        <v>288</v>
      </c>
      <c r="C51" s="24" t="s">
        <v>20</v>
      </c>
      <c r="D51" s="24" t="s">
        <v>208</v>
      </c>
      <c r="E51" s="18" t="s">
        <v>345</v>
      </c>
      <c r="F51" s="17" t="s">
        <v>11</v>
      </c>
      <c r="G51" s="12"/>
      <c r="H51" s="12"/>
      <c r="I51" s="81"/>
      <c r="J51" s="82"/>
      <c r="K51" s="12"/>
    </row>
    <row r="52" spans="1:11" ht="21.95" customHeight="1" x14ac:dyDescent="0.25">
      <c r="A52" s="14">
        <v>45</v>
      </c>
      <c r="B52" s="18" t="s">
        <v>289</v>
      </c>
      <c r="C52" s="24" t="s">
        <v>65</v>
      </c>
      <c r="D52" s="24" t="s">
        <v>209</v>
      </c>
      <c r="E52" s="18" t="s">
        <v>346</v>
      </c>
      <c r="F52" s="17" t="s">
        <v>11</v>
      </c>
      <c r="G52" s="12"/>
      <c r="H52" s="12"/>
      <c r="I52" s="81"/>
      <c r="J52" s="82"/>
      <c r="K52" s="12"/>
    </row>
    <row r="53" spans="1:11" ht="21.95" customHeight="1" x14ac:dyDescent="0.25">
      <c r="A53" s="14">
        <v>46</v>
      </c>
      <c r="B53" s="18" t="s">
        <v>290</v>
      </c>
      <c r="C53" s="24" t="s">
        <v>239</v>
      </c>
      <c r="D53" s="24" t="s">
        <v>210</v>
      </c>
      <c r="E53" s="18" t="s">
        <v>337</v>
      </c>
      <c r="F53" s="17" t="s">
        <v>11</v>
      </c>
      <c r="G53" s="12"/>
      <c r="H53" s="12"/>
      <c r="I53" s="81"/>
      <c r="J53" s="82"/>
      <c r="K53" s="12"/>
    </row>
    <row r="54" spans="1:11" ht="21.95" customHeight="1" x14ac:dyDescent="0.25">
      <c r="A54" s="14">
        <v>47</v>
      </c>
      <c r="B54" s="18" t="s">
        <v>291</v>
      </c>
      <c r="C54" s="24" t="s">
        <v>22</v>
      </c>
      <c r="D54" s="24" t="s">
        <v>211</v>
      </c>
      <c r="E54" s="18" t="s">
        <v>144</v>
      </c>
      <c r="F54" s="17" t="s">
        <v>11</v>
      </c>
      <c r="G54" s="12"/>
      <c r="H54" s="12"/>
      <c r="I54" s="81"/>
      <c r="J54" s="82"/>
      <c r="K54" s="12"/>
    </row>
    <row r="55" spans="1:11" ht="21.95" customHeight="1" x14ac:dyDescent="0.25">
      <c r="A55" s="14">
        <v>48</v>
      </c>
      <c r="B55" s="18" t="s">
        <v>292</v>
      </c>
      <c r="C55" s="24" t="s">
        <v>68</v>
      </c>
      <c r="D55" s="24" t="s">
        <v>106</v>
      </c>
      <c r="E55" s="18" t="s">
        <v>347</v>
      </c>
      <c r="F55" s="17" t="s">
        <v>11</v>
      </c>
      <c r="G55" s="12"/>
      <c r="H55" s="12"/>
      <c r="I55" s="81"/>
      <c r="J55" s="82"/>
      <c r="K55" s="12"/>
    </row>
    <row r="56" spans="1:11" ht="21.95" customHeight="1" x14ac:dyDescent="0.25">
      <c r="A56" s="14">
        <v>49</v>
      </c>
      <c r="B56" s="18" t="s">
        <v>293</v>
      </c>
      <c r="C56" s="24" t="s">
        <v>35</v>
      </c>
      <c r="D56" s="24" t="s">
        <v>212</v>
      </c>
      <c r="E56" s="18" t="s">
        <v>166</v>
      </c>
      <c r="F56" s="17" t="s">
        <v>11</v>
      </c>
      <c r="G56" s="12"/>
      <c r="H56" s="12"/>
      <c r="I56" s="81"/>
      <c r="J56" s="82"/>
      <c r="K56" s="12"/>
    </row>
    <row r="57" spans="1:11" ht="21.95" customHeight="1" x14ac:dyDescent="0.25">
      <c r="A57" s="14">
        <v>50</v>
      </c>
      <c r="B57" s="18" t="s">
        <v>294</v>
      </c>
      <c r="C57" s="24" t="s">
        <v>22</v>
      </c>
      <c r="D57" s="24" t="s">
        <v>206</v>
      </c>
      <c r="E57" s="18" t="s">
        <v>348</v>
      </c>
      <c r="F57" s="17" t="s">
        <v>11</v>
      </c>
      <c r="G57" s="12"/>
      <c r="H57" s="12"/>
      <c r="I57" s="81"/>
      <c r="J57" s="82"/>
      <c r="K57" s="12"/>
    </row>
    <row r="58" spans="1:11" ht="21.95" customHeight="1" x14ac:dyDescent="0.25">
      <c r="A58" s="14">
        <v>51</v>
      </c>
      <c r="B58" s="18" t="s">
        <v>295</v>
      </c>
      <c r="C58" s="24" t="s">
        <v>69</v>
      </c>
      <c r="D58" s="24" t="s">
        <v>213</v>
      </c>
      <c r="E58" s="18" t="s">
        <v>349</v>
      </c>
      <c r="F58" s="17" t="s">
        <v>11</v>
      </c>
      <c r="G58" s="12"/>
      <c r="H58" s="12"/>
      <c r="I58" s="81"/>
      <c r="J58" s="82"/>
      <c r="K58" s="12"/>
    </row>
    <row r="59" spans="1:11" ht="21.95" customHeight="1" x14ac:dyDescent="0.25">
      <c r="A59" s="14">
        <v>52</v>
      </c>
      <c r="B59" s="18" t="s">
        <v>296</v>
      </c>
      <c r="C59" s="24" t="s">
        <v>240</v>
      </c>
      <c r="D59" s="24" t="s">
        <v>159</v>
      </c>
      <c r="E59" s="18" t="s">
        <v>171</v>
      </c>
      <c r="F59" s="17" t="s">
        <v>11</v>
      </c>
      <c r="G59" s="12"/>
      <c r="H59" s="12"/>
      <c r="I59" s="81"/>
      <c r="J59" s="82"/>
      <c r="K59" s="12"/>
    </row>
    <row r="60" spans="1:11" ht="21.95" customHeight="1" x14ac:dyDescent="0.25">
      <c r="A60" s="14">
        <v>53</v>
      </c>
      <c r="B60" s="18" t="s">
        <v>297</v>
      </c>
      <c r="C60" s="24" t="s">
        <v>28</v>
      </c>
      <c r="D60" s="24" t="s">
        <v>214</v>
      </c>
      <c r="E60" s="18" t="s">
        <v>350</v>
      </c>
      <c r="F60" s="17" t="s">
        <v>11</v>
      </c>
      <c r="G60" s="12"/>
      <c r="H60" s="12"/>
      <c r="I60" s="81"/>
      <c r="J60" s="82"/>
      <c r="K60" s="12"/>
    </row>
    <row r="61" spans="1:11" ht="21.95" customHeight="1" x14ac:dyDescent="0.25">
      <c r="A61" s="14">
        <v>54</v>
      </c>
      <c r="B61" s="18" t="s">
        <v>298</v>
      </c>
      <c r="C61" s="24" t="s">
        <v>164</v>
      </c>
      <c r="D61" s="24" t="s">
        <v>215</v>
      </c>
      <c r="E61" s="18" t="s">
        <v>351</v>
      </c>
      <c r="F61" s="17" t="s">
        <v>11</v>
      </c>
      <c r="G61" s="12"/>
      <c r="H61" s="12"/>
      <c r="I61" s="81"/>
      <c r="J61" s="82"/>
      <c r="K61" s="12"/>
    </row>
    <row r="62" spans="1:11" ht="21.95" customHeight="1" x14ac:dyDescent="0.25">
      <c r="A62" s="14">
        <v>55</v>
      </c>
      <c r="B62" s="18" t="s">
        <v>299</v>
      </c>
      <c r="C62" s="24" t="s">
        <v>136</v>
      </c>
      <c r="D62" s="24" t="s">
        <v>216</v>
      </c>
      <c r="E62" s="18" t="s">
        <v>352</v>
      </c>
      <c r="F62" s="17" t="s">
        <v>11</v>
      </c>
      <c r="G62" s="12"/>
      <c r="H62" s="12"/>
      <c r="I62" s="81"/>
      <c r="J62" s="82"/>
      <c r="K62" s="12"/>
    </row>
    <row r="63" spans="1:11" ht="21.95" customHeight="1" x14ac:dyDescent="0.25">
      <c r="A63" s="14">
        <v>56</v>
      </c>
      <c r="B63" s="18" t="s">
        <v>300</v>
      </c>
      <c r="C63" s="24" t="s">
        <v>28</v>
      </c>
      <c r="D63" s="24" t="s">
        <v>46</v>
      </c>
      <c r="E63" s="18" t="s">
        <v>353</v>
      </c>
      <c r="F63" s="17" t="s">
        <v>11</v>
      </c>
      <c r="G63" s="12"/>
      <c r="H63" s="12"/>
      <c r="I63" s="81"/>
      <c r="J63" s="82"/>
      <c r="K63" s="12"/>
    </row>
    <row r="64" spans="1:11" ht="21.95" customHeight="1" x14ac:dyDescent="0.25">
      <c r="A64" s="14">
        <v>57</v>
      </c>
      <c r="B64" s="18" t="s">
        <v>301</v>
      </c>
      <c r="C64" s="24" t="s">
        <v>28</v>
      </c>
      <c r="D64" s="24" t="s">
        <v>46</v>
      </c>
      <c r="E64" s="18" t="s">
        <v>318</v>
      </c>
      <c r="F64" s="17" t="s">
        <v>11</v>
      </c>
      <c r="G64" s="12"/>
      <c r="H64" s="12"/>
      <c r="I64" s="81"/>
      <c r="J64" s="82"/>
      <c r="K64" s="12"/>
    </row>
    <row r="65" spans="1:11" ht="21.95" customHeight="1" x14ac:dyDescent="0.25">
      <c r="A65" s="14">
        <v>58</v>
      </c>
      <c r="B65" s="18" t="s">
        <v>302</v>
      </c>
      <c r="C65" s="24" t="s">
        <v>37</v>
      </c>
      <c r="D65" s="24" t="s">
        <v>217</v>
      </c>
      <c r="E65" s="18" t="s">
        <v>354</v>
      </c>
      <c r="F65" s="17" t="s">
        <v>11</v>
      </c>
      <c r="G65" s="12"/>
      <c r="H65" s="12"/>
      <c r="I65" s="81"/>
      <c r="J65" s="82"/>
      <c r="K65" s="12"/>
    </row>
    <row r="66" spans="1:11" ht="21.95" customHeight="1" x14ac:dyDescent="0.25">
      <c r="A66" s="14">
        <v>59</v>
      </c>
      <c r="B66" s="18" t="s">
        <v>303</v>
      </c>
      <c r="C66" s="24" t="s">
        <v>54</v>
      </c>
      <c r="D66" s="24" t="s">
        <v>218</v>
      </c>
      <c r="E66" s="18" t="s">
        <v>355</v>
      </c>
      <c r="F66" s="17" t="s">
        <v>11</v>
      </c>
      <c r="G66" s="12"/>
      <c r="H66" s="12"/>
      <c r="I66" s="81"/>
      <c r="J66" s="82"/>
      <c r="K66" s="12"/>
    </row>
    <row r="67" spans="1:11" ht="21.95" customHeight="1" x14ac:dyDescent="0.25">
      <c r="A67" s="14">
        <v>60</v>
      </c>
      <c r="B67" s="18" t="s">
        <v>304</v>
      </c>
      <c r="C67" s="24" t="s">
        <v>241</v>
      </c>
      <c r="D67" s="24" t="s">
        <v>219</v>
      </c>
      <c r="E67" s="18" t="s">
        <v>356</v>
      </c>
      <c r="F67" s="17" t="s">
        <v>11</v>
      </c>
      <c r="G67" s="12"/>
      <c r="H67" s="12"/>
      <c r="I67" s="81"/>
      <c r="J67" s="82"/>
      <c r="K67" s="12"/>
    </row>
    <row r="68" spans="1:11" ht="21.95" customHeight="1" x14ac:dyDescent="0.25">
      <c r="A68" s="14">
        <v>61</v>
      </c>
      <c r="B68" s="18" t="s">
        <v>305</v>
      </c>
      <c r="C68" s="24" t="s">
        <v>31</v>
      </c>
      <c r="D68" s="24" t="s">
        <v>135</v>
      </c>
      <c r="E68" s="18" t="s">
        <v>357</v>
      </c>
      <c r="F68" s="17" t="s">
        <v>11</v>
      </c>
      <c r="G68" s="12"/>
      <c r="H68" s="12"/>
      <c r="I68" s="81"/>
      <c r="J68" s="82"/>
      <c r="K68" s="12"/>
    </row>
    <row r="69" spans="1:11" ht="21.95" customHeight="1" x14ac:dyDescent="0.25">
      <c r="A69" s="14">
        <v>62</v>
      </c>
      <c r="B69" s="18" t="s">
        <v>306</v>
      </c>
      <c r="C69" s="24" t="s">
        <v>242</v>
      </c>
      <c r="D69" s="24" t="s">
        <v>160</v>
      </c>
      <c r="E69" s="18" t="s">
        <v>172</v>
      </c>
      <c r="F69" s="17" t="s">
        <v>11</v>
      </c>
      <c r="G69" s="12"/>
      <c r="H69" s="12"/>
      <c r="I69" s="81"/>
      <c r="J69" s="82"/>
      <c r="K69" s="12"/>
    </row>
    <row r="70" spans="1:11" ht="21.95" customHeight="1" x14ac:dyDescent="0.25">
      <c r="A70" s="14">
        <v>63</v>
      </c>
      <c r="B70" s="18" t="s">
        <v>307</v>
      </c>
      <c r="C70" s="24" t="s">
        <v>67</v>
      </c>
      <c r="D70" s="24" t="s">
        <v>220</v>
      </c>
      <c r="E70" s="18" t="s">
        <v>358</v>
      </c>
      <c r="F70" s="17" t="s">
        <v>11</v>
      </c>
      <c r="G70" s="12"/>
      <c r="H70" s="12"/>
      <c r="I70" s="81"/>
      <c r="J70" s="82"/>
      <c r="K70" s="12"/>
    </row>
    <row r="71" spans="1:11" ht="21.95" customHeight="1" x14ac:dyDescent="0.25">
      <c r="A71" s="14">
        <v>64</v>
      </c>
      <c r="B71" s="18" t="s">
        <v>308</v>
      </c>
      <c r="C71" s="24" t="s">
        <v>243</v>
      </c>
      <c r="D71" s="24" t="s">
        <v>221</v>
      </c>
      <c r="E71" s="18" t="s">
        <v>359</v>
      </c>
      <c r="F71" s="17" t="s">
        <v>11</v>
      </c>
      <c r="G71" s="12"/>
      <c r="H71" s="12"/>
      <c r="I71" s="81"/>
      <c r="J71" s="82"/>
      <c r="K71" s="12"/>
    </row>
    <row r="72" spans="1:11" ht="21.95" customHeight="1" x14ac:dyDescent="0.25">
      <c r="A72" s="14">
        <v>65</v>
      </c>
      <c r="B72" s="18" t="s">
        <v>309</v>
      </c>
      <c r="C72" s="24" t="s">
        <v>58</v>
      </c>
      <c r="D72" s="24" t="s">
        <v>222</v>
      </c>
      <c r="E72" s="18" t="s">
        <v>360</v>
      </c>
      <c r="F72" s="17" t="s">
        <v>11</v>
      </c>
      <c r="G72" s="12"/>
      <c r="H72" s="12"/>
      <c r="I72" s="81"/>
      <c r="J72" s="82"/>
      <c r="K72" s="12"/>
    </row>
    <row r="73" spans="1:11" ht="21.95" customHeight="1" x14ac:dyDescent="0.25">
      <c r="A73" s="14">
        <v>66</v>
      </c>
      <c r="B73" s="18" t="s">
        <v>310</v>
      </c>
      <c r="C73" s="24" t="s">
        <v>50</v>
      </c>
      <c r="D73" s="24" t="s">
        <v>223</v>
      </c>
      <c r="E73" s="18" t="s">
        <v>361</v>
      </c>
      <c r="F73" s="17" t="s">
        <v>11</v>
      </c>
      <c r="G73" s="12"/>
      <c r="H73" s="12"/>
      <c r="I73" s="81"/>
      <c r="J73" s="82"/>
      <c r="K73" s="12"/>
    </row>
    <row r="74" spans="1:11" ht="21.95" customHeight="1" x14ac:dyDescent="0.25">
      <c r="A74" s="14">
        <v>67</v>
      </c>
      <c r="B74" s="18" t="s">
        <v>311</v>
      </c>
      <c r="C74" s="24" t="s">
        <v>244</v>
      </c>
      <c r="D74" s="24" t="s">
        <v>224</v>
      </c>
      <c r="E74" s="18" t="s">
        <v>362</v>
      </c>
      <c r="F74" s="17" t="s">
        <v>11</v>
      </c>
      <c r="G74" s="12"/>
      <c r="H74" s="12"/>
      <c r="I74" s="81"/>
      <c r="J74" s="82"/>
      <c r="K74" s="12"/>
    </row>
    <row r="75" spans="1:11" ht="29.25" customHeight="1" x14ac:dyDescent="0.25">
      <c r="A75" s="14">
        <v>68</v>
      </c>
      <c r="B75" s="18" t="s">
        <v>312</v>
      </c>
      <c r="C75" s="24" t="s">
        <v>75</v>
      </c>
      <c r="D75" s="24" t="s">
        <v>225</v>
      </c>
      <c r="E75" s="18" t="s">
        <v>363</v>
      </c>
      <c r="F75" s="17" t="s">
        <v>11</v>
      </c>
      <c r="G75" s="12"/>
      <c r="H75" s="12"/>
      <c r="I75" s="81"/>
      <c r="J75" s="82"/>
      <c r="K75" s="12"/>
    </row>
    <row r="76" spans="1:11" ht="21.95" customHeight="1" x14ac:dyDescent="0.25">
      <c r="A76" s="14">
        <v>69</v>
      </c>
      <c r="B76" s="18" t="s">
        <v>313</v>
      </c>
      <c r="C76" s="24" t="s">
        <v>70</v>
      </c>
      <c r="D76" s="24" t="s">
        <v>45</v>
      </c>
      <c r="E76" s="18" t="s">
        <v>364</v>
      </c>
      <c r="F76" s="17" t="s">
        <v>11</v>
      </c>
      <c r="G76" s="12"/>
      <c r="H76" s="12"/>
      <c r="I76" s="81"/>
      <c r="J76" s="82"/>
      <c r="K76" s="12"/>
    </row>
    <row r="77" spans="1:11" ht="21.95" customHeight="1" x14ac:dyDescent="0.25">
      <c r="A77" s="14">
        <v>70</v>
      </c>
      <c r="B77" s="18" t="s">
        <v>314</v>
      </c>
      <c r="C77" s="24" t="s">
        <v>56</v>
      </c>
      <c r="D77" s="24" t="s">
        <v>163</v>
      </c>
      <c r="E77" s="18" t="s">
        <v>104</v>
      </c>
      <c r="F77" s="17" t="s">
        <v>11</v>
      </c>
      <c r="G77" s="12"/>
      <c r="H77" s="12"/>
      <c r="I77" s="81"/>
      <c r="J77" s="82"/>
      <c r="K77" s="12"/>
    </row>
  </sheetData>
  <mergeCells count="72">
    <mergeCell ref="A4:C4"/>
    <mergeCell ref="I7:J7"/>
    <mergeCell ref="I8:J8"/>
    <mergeCell ref="I9:J9"/>
    <mergeCell ref="I10:J10"/>
    <mergeCell ref="I16:J16"/>
    <mergeCell ref="I17:J17"/>
    <mergeCell ref="I18:J18"/>
    <mergeCell ref="I19:J19"/>
    <mergeCell ref="I20:J20"/>
    <mergeCell ref="I11:J11"/>
    <mergeCell ref="I12:J12"/>
    <mergeCell ref="I13:J13"/>
    <mergeCell ref="I14:J14"/>
    <mergeCell ref="I15:J15"/>
    <mergeCell ref="I26:J26"/>
    <mergeCell ref="I27:J27"/>
    <mergeCell ref="I28:J28"/>
    <mergeCell ref="I31:J31"/>
    <mergeCell ref="I32:J32"/>
    <mergeCell ref="I33:J33"/>
    <mergeCell ref="I34:J34"/>
    <mergeCell ref="I35:J35"/>
    <mergeCell ref="I46:J46"/>
    <mergeCell ref="I29:J29"/>
    <mergeCell ref="I30:J30"/>
    <mergeCell ref="I36:J36"/>
    <mergeCell ref="I37:J37"/>
    <mergeCell ref="I38:J38"/>
    <mergeCell ref="I39:J39"/>
    <mergeCell ref="I40:J40"/>
    <mergeCell ref="I21:J21"/>
    <mergeCell ref="I22:J22"/>
    <mergeCell ref="I23:J23"/>
    <mergeCell ref="I24:J24"/>
    <mergeCell ref="I25:J25"/>
    <mergeCell ref="I47:J47"/>
    <mergeCell ref="I48:J48"/>
    <mergeCell ref="I49:J49"/>
    <mergeCell ref="I41:J41"/>
    <mergeCell ref="I42:J42"/>
    <mergeCell ref="I43:J43"/>
    <mergeCell ref="I44:J44"/>
    <mergeCell ref="I45:J45"/>
    <mergeCell ref="I70:J70"/>
    <mergeCell ref="I71:J71"/>
    <mergeCell ref="I72:J72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I59:J59"/>
    <mergeCell ref="I65:J65"/>
    <mergeCell ref="I66:J66"/>
    <mergeCell ref="I67:J67"/>
    <mergeCell ref="I68:J68"/>
    <mergeCell ref="I69:J69"/>
    <mergeCell ref="I60:J60"/>
    <mergeCell ref="I61:J61"/>
    <mergeCell ref="I62:J62"/>
    <mergeCell ref="I63:J63"/>
    <mergeCell ref="I64:J64"/>
    <mergeCell ref="I73:J73"/>
    <mergeCell ref="I74:J74"/>
    <mergeCell ref="I75:J75"/>
    <mergeCell ref="I76:J76"/>
    <mergeCell ref="I77:J77"/>
  </mergeCells>
  <pageMargins left="0.17" right="0.25" top="0.34" bottom="0.4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rightToLeft="1" workbookViewId="0">
      <selection sqref="A1:K104"/>
    </sheetView>
  </sheetViews>
  <sheetFormatPr baseColWidth="10" defaultRowHeight="15" x14ac:dyDescent="0.25"/>
  <cols>
    <col min="1" max="1" width="6.5703125" customWidth="1"/>
    <col min="2" max="2" width="14.28515625" customWidth="1"/>
    <col min="3" max="3" width="12.140625" customWidth="1"/>
    <col min="4" max="4" width="15.42578125" customWidth="1"/>
    <col min="5" max="5" width="10.85546875" customWidth="1"/>
    <col min="6" max="6" width="7.42578125" customWidth="1"/>
    <col min="7" max="9" width="6" customWidth="1"/>
    <col min="10" max="10" width="5.42578125" customWidth="1"/>
    <col min="11" max="11" width="9.85546875" customWidth="1"/>
  </cols>
  <sheetData>
    <row r="1" spans="1:11" ht="27" customHeight="1" x14ac:dyDescent="0.3">
      <c r="A1" s="4"/>
      <c r="B1" s="4"/>
      <c r="D1" s="2"/>
      <c r="E1" s="15" t="s">
        <v>0</v>
      </c>
      <c r="F1" s="2"/>
    </row>
    <row r="2" spans="1:11" ht="18.75" x14ac:dyDescent="0.3">
      <c r="A2" s="15" t="s">
        <v>2</v>
      </c>
      <c r="B2" s="1"/>
      <c r="C2" s="15" t="s">
        <v>1</v>
      </c>
      <c r="D2" s="15"/>
      <c r="E2" s="4"/>
      <c r="F2" s="4"/>
      <c r="G2" s="4"/>
    </row>
    <row r="3" spans="1:11" ht="18.75" x14ac:dyDescent="0.25">
      <c r="A3" s="15" t="s">
        <v>3</v>
      </c>
      <c r="B3" s="15"/>
      <c r="C3" s="15" t="s">
        <v>84</v>
      </c>
      <c r="D3" s="15"/>
      <c r="E3" s="4"/>
      <c r="F3" s="4"/>
      <c r="G3" s="4"/>
    </row>
    <row r="4" spans="1:11" ht="23.25" customHeight="1" x14ac:dyDescent="0.3">
      <c r="A4" s="83" t="s">
        <v>149</v>
      </c>
      <c r="B4" s="83"/>
      <c r="C4" s="83"/>
      <c r="D4" s="1"/>
      <c r="E4" s="1"/>
      <c r="F4" s="1"/>
      <c r="G4" s="1"/>
    </row>
    <row r="5" spans="1:11" ht="23.25" customHeight="1" x14ac:dyDescent="0.25">
      <c r="A5" s="9" t="s">
        <v>150</v>
      </c>
      <c r="B5" s="9"/>
      <c r="C5" s="9"/>
      <c r="D5" s="9"/>
      <c r="E5" s="9"/>
      <c r="F5" s="9"/>
      <c r="G5" s="9"/>
    </row>
    <row r="6" spans="1:11" ht="27.75" x14ac:dyDescent="0.3">
      <c r="A6" s="7" t="s">
        <v>6</v>
      </c>
      <c r="B6" s="1"/>
      <c r="C6" s="1"/>
      <c r="D6" s="8" t="s">
        <v>4</v>
      </c>
      <c r="E6" s="25">
        <v>1</v>
      </c>
      <c r="F6" s="8" t="s">
        <v>5</v>
      </c>
      <c r="G6" s="26">
        <v>1</v>
      </c>
    </row>
    <row r="7" spans="1:11" ht="18.75" x14ac:dyDescent="0.25">
      <c r="A7" s="13" t="s">
        <v>7</v>
      </c>
      <c r="B7" s="13" t="s">
        <v>8</v>
      </c>
      <c r="C7" s="20" t="s">
        <v>15</v>
      </c>
      <c r="D7" s="16" t="s">
        <v>165</v>
      </c>
      <c r="E7" s="13" t="s">
        <v>9</v>
      </c>
      <c r="F7" s="13" t="s">
        <v>10</v>
      </c>
      <c r="G7" s="13" t="s">
        <v>12</v>
      </c>
      <c r="H7" s="13" t="s">
        <v>13</v>
      </c>
      <c r="I7" s="84" t="s">
        <v>148</v>
      </c>
      <c r="J7" s="85"/>
      <c r="K7" s="13" t="s">
        <v>14</v>
      </c>
    </row>
    <row r="8" spans="1:11" ht="21.95" customHeight="1" x14ac:dyDescent="0.25">
      <c r="A8" s="23">
        <v>1</v>
      </c>
      <c r="B8" s="18" t="s">
        <v>445</v>
      </c>
      <c r="C8" s="24" t="s">
        <v>28</v>
      </c>
      <c r="D8" s="24" t="s">
        <v>105</v>
      </c>
      <c r="E8" s="18" t="s">
        <v>542</v>
      </c>
      <c r="F8" s="17" t="s">
        <v>11</v>
      </c>
      <c r="G8" s="12"/>
      <c r="H8" s="12"/>
      <c r="I8" s="81"/>
      <c r="J8" s="82"/>
      <c r="K8" s="12"/>
    </row>
    <row r="9" spans="1:11" ht="21.95" customHeight="1" x14ac:dyDescent="0.25">
      <c r="A9" s="23">
        <f>A8+1</f>
        <v>2</v>
      </c>
      <c r="B9" s="18" t="s">
        <v>446</v>
      </c>
      <c r="C9" s="24" t="s">
        <v>418</v>
      </c>
      <c r="D9" s="24" t="s">
        <v>365</v>
      </c>
      <c r="E9" s="18" t="s">
        <v>543</v>
      </c>
      <c r="F9" s="17" t="s">
        <v>11</v>
      </c>
      <c r="G9" s="12"/>
      <c r="H9" s="12"/>
      <c r="I9" s="81"/>
      <c r="J9" s="82"/>
      <c r="K9" s="12"/>
    </row>
    <row r="10" spans="1:11" ht="21.95" customHeight="1" x14ac:dyDescent="0.25">
      <c r="A10" s="23">
        <f t="shared" ref="A10:A73" si="0">A9+1</f>
        <v>3</v>
      </c>
      <c r="B10" s="18" t="s">
        <v>447</v>
      </c>
      <c r="C10" s="24" t="s">
        <v>70</v>
      </c>
      <c r="D10" s="24" t="s">
        <v>86</v>
      </c>
      <c r="E10" s="18" t="s">
        <v>544</v>
      </c>
      <c r="F10" s="17" t="s">
        <v>11</v>
      </c>
      <c r="G10" s="12"/>
      <c r="H10" s="12"/>
      <c r="I10" s="81"/>
      <c r="J10" s="82"/>
      <c r="K10" s="12"/>
    </row>
    <row r="11" spans="1:11" ht="21.95" customHeight="1" x14ac:dyDescent="0.25">
      <c r="A11" s="23">
        <f t="shared" si="0"/>
        <v>4</v>
      </c>
      <c r="B11" s="18" t="s">
        <v>448</v>
      </c>
      <c r="C11" s="24" t="s">
        <v>93</v>
      </c>
      <c r="D11" s="24" t="s">
        <v>126</v>
      </c>
      <c r="E11" s="18" t="s">
        <v>545</v>
      </c>
      <c r="F11" s="17" t="s">
        <v>11</v>
      </c>
      <c r="G11" s="12"/>
      <c r="H11" s="12"/>
      <c r="I11" s="81"/>
      <c r="J11" s="82"/>
      <c r="K11" s="12"/>
    </row>
    <row r="12" spans="1:11" ht="21.95" customHeight="1" x14ac:dyDescent="0.25">
      <c r="A12" s="23">
        <f t="shared" si="0"/>
        <v>5</v>
      </c>
      <c r="B12" s="18" t="s">
        <v>449</v>
      </c>
      <c r="C12" s="24" t="s">
        <v>76</v>
      </c>
      <c r="D12" s="24" t="s">
        <v>366</v>
      </c>
      <c r="E12" s="18" t="s">
        <v>546</v>
      </c>
      <c r="F12" s="17" t="s">
        <v>11</v>
      </c>
      <c r="G12" s="12"/>
      <c r="H12" s="12"/>
      <c r="I12" s="81"/>
      <c r="J12" s="82"/>
      <c r="K12" s="12"/>
    </row>
    <row r="13" spans="1:11" ht="21.95" customHeight="1" x14ac:dyDescent="0.25">
      <c r="A13" s="23">
        <f t="shared" si="0"/>
        <v>6</v>
      </c>
      <c r="B13" s="18" t="s">
        <v>450</v>
      </c>
      <c r="C13" s="24" t="s">
        <v>419</v>
      </c>
      <c r="D13" s="24" t="s">
        <v>367</v>
      </c>
      <c r="E13" s="18" t="s">
        <v>547</v>
      </c>
      <c r="F13" s="17" t="s">
        <v>11</v>
      </c>
      <c r="G13" s="12"/>
      <c r="H13" s="12"/>
      <c r="I13" s="81"/>
      <c r="J13" s="82"/>
      <c r="K13" s="12"/>
    </row>
    <row r="14" spans="1:11" ht="21.95" customHeight="1" x14ac:dyDescent="0.25">
      <c r="A14" s="23">
        <f t="shared" si="0"/>
        <v>7</v>
      </c>
      <c r="B14" s="18" t="s">
        <v>451</v>
      </c>
      <c r="C14" s="24" t="s">
        <v>94</v>
      </c>
      <c r="D14" s="24" t="s">
        <v>368</v>
      </c>
      <c r="E14" s="18" t="s">
        <v>548</v>
      </c>
      <c r="F14" s="17" t="s">
        <v>11</v>
      </c>
      <c r="G14" s="12"/>
      <c r="H14" s="12"/>
      <c r="I14" s="81"/>
      <c r="J14" s="82"/>
      <c r="K14" s="12"/>
    </row>
    <row r="15" spans="1:11" ht="21.95" customHeight="1" x14ac:dyDescent="0.25">
      <c r="A15" s="23">
        <f t="shared" si="0"/>
        <v>8</v>
      </c>
      <c r="B15" s="18" t="s">
        <v>452</v>
      </c>
      <c r="C15" s="24" t="s">
        <v>97</v>
      </c>
      <c r="D15" s="24" t="s">
        <v>41</v>
      </c>
      <c r="E15" s="18" t="s">
        <v>549</v>
      </c>
      <c r="F15" s="17" t="s">
        <v>11</v>
      </c>
      <c r="G15" s="12"/>
      <c r="H15" s="12"/>
      <c r="I15" s="81"/>
      <c r="J15" s="82"/>
      <c r="K15" s="12"/>
    </row>
    <row r="16" spans="1:11" ht="21.95" customHeight="1" x14ac:dyDescent="0.25">
      <c r="A16" s="23">
        <f t="shared" si="0"/>
        <v>9</v>
      </c>
      <c r="B16" s="18" t="s">
        <v>453</v>
      </c>
      <c r="C16" s="24" t="s">
        <v>420</v>
      </c>
      <c r="D16" s="24" t="s">
        <v>369</v>
      </c>
      <c r="E16" s="18" t="s">
        <v>550</v>
      </c>
      <c r="F16" s="17" t="s">
        <v>11</v>
      </c>
      <c r="G16" s="12"/>
      <c r="H16" s="12"/>
      <c r="I16" s="81"/>
      <c r="J16" s="82"/>
      <c r="K16" s="12"/>
    </row>
    <row r="17" spans="1:11" ht="21.95" customHeight="1" x14ac:dyDescent="0.25">
      <c r="A17" s="23">
        <f t="shared" si="0"/>
        <v>10</v>
      </c>
      <c r="B17" s="18" t="s">
        <v>454</v>
      </c>
      <c r="C17" s="24" t="s">
        <v>61</v>
      </c>
      <c r="D17" s="24" t="s">
        <v>370</v>
      </c>
      <c r="E17" s="18" t="s">
        <v>103</v>
      </c>
      <c r="F17" s="17" t="s">
        <v>11</v>
      </c>
      <c r="G17" s="12"/>
      <c r="H17" s="12"/>
      <c r="I17" s="81"/>
      <c r="J17" s="82"/>
      <c r="K17" s="12"/>
    </row>
    <row r="18" spans="1:11" ht="21.95" customHeight="1" x14ac:dyDescent="0.25">
      <c r="A18" s="23">
        <f t="shared" si="0"/>
        <v>11</v>
      </c>
      <c r="B18" s="18" t="s">
        <v>455</v>
      </c>
      <c r="C18" s="24" t="s">
        <v>25</v>
      </c>
      <c r="D18" s="24" t="s">
        <v>370</v>
      </c>
      <c r="E18" s="18" t="s">
        <v>551</v>
      </c>
      <c r="F18" s="17" t="s">
        <v>11</v>
      </c>
      <c r="G18" s="12"/>
      <c r="H18" s="12"/>
      <c r="I18" s="81"/>
      <c r="J18" s="82"/>
      <c r="K18" s="12"/>
    </row>
    <row r="19" spans="1:11" ht="21.95" customHeight="1" x14ac:dyDescent="0.25">
      <c r="A19" s="23">
        <f t="shared" si="0"/>
        <v>12</v>
      </c>
      <c r="B19" s="18" t="s">
        <v>456</v>
      </c>
      <c r="C19" s="24" t="s">
        <v>20</v>
      </c>
      <c r="D19" s="24" t="s">
        <v>371</v>
      </c>
      <c r="E19" s="18" t="s">
        <v>110</v>
      </c>
      <c r="F19" s="17" t="s">
        <v>11</v>
      </c>
      <c r="G19" s="12"/>
      <c r="H19" s="12"/>
      <c r="I19" s="81"/>
      <c r="J19" s="82"/>
      <c r="K19" s="12"/>
    </row>
    <row r="20" spans="1:11" ht="21.95" customHeight="1" x14ac:dyDescent="0.25">
      <c r="A20" s="23">
        <f t="shared" si="0"/>
        <v>13</v>
      </c>
      <c r="B20" s="18" t="s">
        <v>457</v>
      </c>
      <c r="C20" s="24" t="s">
        <v>421</v>
      </c>
      <c r="D20" s="24" t="s">
        <v>187</v>
      </c>
      <c r="E20" s="18" t="s">
        <v>552</v>
      </c>
      <c r="F20" s="17" t="s">
        <v>11</v>
      </c>
      <c r="G20" s="12"/>
      <c r="H20" s="12"/>
      <c r="I20" s="81"/>
      <c r="J20" s="82"/>
      <c r="K20" s="12"/>
    </row>
    <row r="21" spans="1:11" ht="21.95" customHeight="1" x14ac:dyDescent="0.25">
      <c r="A21" s="23">
        <f t="shared" si="0"/>
        <v>14</v>
      </c>
      <c r="B21" s="18" t="s">
        <v>458</v>
      </c>
      <c r="C21" s="24" t="s">
        <v>108</v>
      </c>
      <c r="D21" s="24" t="s">
        <v>372</v>
      </c>
      <c r="E21" s="18" t="s">
        <v>553</v>
      </c>
      <c r="F21" s="17" t="s">
        <v>11</v>
      </c>
      <c r="G21" s="12"/>
      <c r="H21" s="12"/>
      <c r="I21" s="81"/>
      <c r="J21" s="82"/>
      <c r="K21" s="12"/>
    </row>
    <row r="22" spans="1:11" ht="21.95" customHeight="1" x14ac:dyDescent="0.25">
      <c r="A22" s="23">
        <f t="shared" si="0"/>
        <v>15</v>
      </c>
      <c r="B22" s="18" t="s">
        <v>459</v>
      </c>
      <c r="C22" s="24" t="s">
        <v>73</v>
      </c>
      <c r="D22" s="24" t="s">
        <v>373</v>
      </c>
      <c r="E22" s="18" t="s">
        <v>554</v>
      </c>
      <c r="F22" s="17" t="s">
        <v>11</v>
      </c>
      <c r="G22" s="12"/>
      <c r="H22" s="12"/>
      <c r="I22" s="81"/>
      <c r="J22" s="82"/>
      <c r="K22" s="12"/>
    </row>
    <row r="23" spans="1:11" ht="21.95" customHeight="1" x14ac:dyDescent="0.25">
      <c r="A23" s="23">
        <f t="shared" si="0"/>
        <v>16</v>
      </c>
      <c r="B23" s="18" t="s">
        <v>460</v>
      </c>
      <c r="C23" s="24" t="s">
        <v>422</v>
      </c>
      <c r="D23" s="24" t="s">
        <v>374</v>
      </c>
      <c r="E23" s="18" t="s">
        <v>555</v>
      </c>
      <c r="F23" s="17" t="s">
        <v>11</v>
      </c>
      <c r="G23" s="12"/>
      <c r="H23" s="12"/>
      <c r="I23" s="81"/>
      <c r="J23" s="82"/>
      <c r="K23" s="12"/>
    </row>
    <row r="24" spans="1:11" ht="21.95" customHeight="1" x14ac:dyDescent="0.25">
      <c r="A24" s="23">
        <f t="shared" si="0"/>
        <v>17</v>
      </c>
      <c r="B24" s="18" t="s">
        <v>461</v>
      </c>
      <c r="C24" s="24" t="s">
        <v>423</v>
      </c>
      <c r="D24" s="24" t="s">
        <v>375</v>
      </c>
      <c r="E24" s="18" t="s">
        <v>556</v>
      </c>
      <c r="F24" s="17" t="s">
        <v>11</v>
      </c>
      <c r="G24" s="12"/>
      <c r="H24" s="12"/>
      <c r="I24" s="81"/>
      <c r="J24" s="82"/>
      <c r="K24" s="12"/>
    </row>
    <row r="25" spans="1:11" ht="21.95" customHeight="1" x14ac:dyDescent="0.25">
      <c r="A25" s="23">
        <f t="shared" si="0"/>
        <v>18</v>
      </c>
      <c r="B25" s="18" t="s">
        <v>462</v>
      </c>
      <c r="C25" s="24" t="s">
        <v>98</v>
      </c>
      <c r="D25" s="24" t="s">
        <v>375</v>
      </c>
      <c r="E25" s="18" t="s">
        <v>557</v>
      </c>
      <c r="F25" s="17" t="s">
        <v>11</v>
      </c>
      <c r="G25" s="12"/>
      <c r="H25" s="12"/>
      <c r="I25" s="81"/>
      <c r="J25" s="82"/>
      <c r="K25" s="12"/>
    </row>
    <row r="26" spans="1:11" ht="21.95" customHeight="1" x14ac:dyDescent="0.25">
      <c r="A26" s="23">
        <f t="shared" si="0"/>
        <v>19</v>
      </c>
      <c r="B26" s="18" t="s">
        <v>463</v>
      </c>
      <c r="C26" s="24" t="s">
        <v>424</v>
      </c>
      <c r="D26" s="24" t="s">
        <v>376</v>
      </c>
      <c r="E26" s="18" t="s">
        <v>142</v>
      </c>
      <c r="F26" s="17" t="s">
        <v>11</v>
      </c>
      <c r="G26" s="12"/>
      <c r="H26" s="12"/>
      <c r="I26" s="81"/>
      <c r="J26" s="82"/>
      <c r="K26" s="12"/>
    </row>
    <row r="27" spans="1:11" ht="21.95" customHeight="1" x14ac:dyDescent="0.25">
      <c r="A27" s="23">
        <f t="shared" si="0"/>
        <v>20</v>
      </c>
      <c r="B27" s="18" t="s">
        <v>464</v>
      </c>
      <c r="C27" s="24" t="s">
        <v>92</v>
      </c>
      <c r="D27" s="24" t="s">
        <v>377</v>
      </c>
      <c r="E27" s="18" t="s">
        <v>558</v>
      </c>
      <c r="F27" s="17" t="s">
        <v>11</v>
      </c>
      <c r="G27" s="12"/>
      <c r="H27" s="12"/>
      <c r="I27" s="81"/>
      <c r="J27" s="82"/>
      <c r="K27" s="12"/>
    </row>
    <row r="28" spans="1:11" ht="21.95" customHeight="1" x14ac:dyDescent="0.25">
      <c r="A28" s="23">
        <f t="shared" si="0"/>
        <v>21</v>
      </c>
      <c r="B28" s="18" t="s">
        <v>465</v>
      </c>
      <c r="C28" s="24" t="s">
        <v>425</v>
      </c>
      <c r="D28" s="24" t="s">
        <v>378</v>
      </c>
      <c r="E28" s="18" t="s">
        <v>340</v>
      </c>
      <c r="F28" s="17" t="s">
        <v>11</v>
      </c>
      <c r="G28" s="12"/>
      <c r="H28" s="12"/>
      <c r="I28" s="81"/>
      <c r="J28" s="82"/>
      <c r="K28" s="12"/>
    </row>
    <row r="29" spans="1:11" ht="21.95" customHeight="1" x14ac:dyDescent="0.25">
      <c r="A29" s="23">
        <f t="shared" si="0"/>
        <v>22</v>
      </c>
      <c r="B29" s="18" t="s">
        <v>466</v>
      </c>
      <c r="C29" s="24" t="s">
        <v>24</v>
      </c>
      <c r="D29" s="24" t="s">
        <v>379</v>
      </c>
      <c r="E29" s="18" t="s">
        <v>559</v>
      </c>
      <c r="F29" s="17" t="s">
        <v>11</v>
      </c>
      <c r="G29" s="12"/>
      <c r="H29" s="12"/>
      <c r="I29" s="81"/>
      <c r="J29" s="82"/>
      <c r="K29" s="12"/>
    </row>
    <row r="30" spans="1:11" ht="21.95" customHeight="1" x14ac:dyDescent="0.25">
      <c r="A30" s="23">
        <f t="shared" si="0"/>
        <v>23</v>
      </c>
      <c r="B30" s="18" t="s">
        <v>467</v>
      </c>
      <c r="C30" s="24" t="s">
        <v>426</v>
      </c>
      <c r="D30" s="24" t="s">
        <v>380</v>
      </c>
      <c r="E30" s="18" t="s">
        <v>560</v>
      </c>
      <c r="F30" s="17" t="s">
        <v>11</v>
      </c>
      <c r="G30" s="12"/>
      <c r="H30" s="12"/>
      <c r="I30" s="81"/>
      <c r="J30" s="82"/>
      <c r="K30" s="12"/>
    </row>
    <row r="31" spans="1:11" ht="28.5" customHeight="1" x14ac:dyDescent="0.25">
      <c r="A31" s="23">
        <f t="shared" si="0"/>
        <v>24</v>
      </c>
      <c r="B31" s="18" t="s">
        <v>468</v>
      </c>
      <c r="C31" s="24" t="s">
        <v>30</v>
      </c>
      <c r="D31" s="24" t="s">
        <v>146</v>
      </c>
      <c r="E31" s="18" t="s">
        <v>561</v>
      </c>
      <c r="F31" s="17" t="s">
        <v>11</v>
      </c>
      <c r="G31" s="12"/>
      <c r="H31" s="12"/>
      <c r="I31" s="81"/>
      <c r="J31" s="82"/>
      <c r="K31" s="12"/>
    </row>
    <row r="32" spans="1:11" ht="21.95" customHeight="1" x14ac:dyDescent="0.25">
      <c r="A32" s="23">
        <f t="shared" si="0"/>
        <v>25</v>
      </c>
      <c r="B32" s="18" t="s">
        <v>469</v>
      </c>
      <c r="C32" s="24" t="s">
        <v>22</v>
      </c>
      <c r="D32" s="24" t="s">
        <v>381</v>
      </c>
      <c r="E32" s="18" t="s">
        <v>562</v>
      </c>
      <c r="F32" s="17" t="s">
        <v>11</v>
      </c>
      <c r="G32" s="12"/>
      <c r="H32" s="12"/>
      <c r="I32" s="81"/>
      <c r="J32" s="82"/>
      <c r="K32" s="12"/>
    </row>
    <row r="33" spans="1:11" ht="21.95" customHeight="1" x14ac:dyDescent="0.25">
      <c r="A33" s="23">
        <f t="shared" si="0"/>
        <v>26</v>
      </c>
      <c r="B33" s="18" t="s">
        <v>470</v>
      </c>
      <c r="C33" s="24" t="s">
        <v>240</v>
      </c>
      <c r="D33" s="24" t="s">
        <v>382</v>
      </c>
      <c r="E33" s="18" t="s">
        <v>563</v>
      </c>
      <c r="F33" s="17" t="s">
        <v>11</v>
      </c>
      <c r="G33" s="12"/>
      <c r="H33" s="12"/>
      <c r="I33" s="81"/>
      <c r="J33" s="82"/>
      <c r="K33" s="12"/>
    </row>
    <row r="34" spans="1:11" ht="21.95" customHeight="1" x14ac:dyDescent="0.25">
      <c r="A34" s="23">
        <f t="shared" si="0"/>
        <v>27</v>
      </c>
      <c r="B34" s="18" t="s">
        <v>471</v>
      </c>
      <c r="C34" s="24" t="s">
        <v>427</v>
      </c>
      <c r="D34" s="24" t="s">
        <v>383</v>
      </c>
      <c r="E34" s="18" t="s">
        <v>564</v>
      </c>
      <c r="F34" s="17" t="s">
        <v>11</v>
      </c>
      <c r="G34" s="12"/>
      <c r="H34" s="12"/>
      <c r="I34" s="81"/>
      <c r="J34" s="82"/>
      <c r="K34" s="12"/>
    </row>
    <row r="35" spans="1:11" ht="21.95" customHeight="1" x14ac:dyDescent="0.25">
      <c r="A35" s="23">
        <f t="shared" si="0"/>
        <v>28</v>
      </c>
      <c r="B35" s="18" t="s">
        <v>472</v>
      </c>
      <c r="C35" s="24" t="s">
        <v>428</v>
      </c>
      <c r="D35" s="24" t="s">
        <v>384</v>
      </c>
      <c r="E35" s="18" t="s">
        <v>565</v>
      </c>
      <c r="F35" s="17" t="s">
        <v>11</v>
      </c>
      <c r="G35" s="12"/>
      <c r="H35" s="12"/>
      <c r="I35" s="81"/>
      <c r="J35" s="82"/>
      <c r="K35" s="12"/>
    </row>
    <row r="36" spans="1:11" ht="21.95" customHeight="1" x14ac:dyDescent="0.25">
      <c r="A36" s="23">
        <f t="shared" si="0"/>
        <v>29</v>
      </c>
      <c r="B36" s="18" t="s">
        <v>473</v>
      </c>
      <c r="C36" s="24" t="s">
        <v>65</v>
      </c>
      <c r="D36" s="24" t="s">
        <v>40</v>
      </c>
      <c r="E36" s="18" t="s">
        <v>566</v>
      </c>
      <c r="F36" s="17" t="s">
        <v>11</v>
      </c>
      <c r="G36" s="12"/>
      <c r="H36" s="12"/>
      <c r="I36" s="81"/>
      <c r="J36" s="82"/>
      <c r="K36" s="12"/>
    </row>
    <row r="37" spans="1:11" ht="21.95" customHeight="1" x14ac:dyDescent="0.25">
      <c r="A37" s="23">
        <f t="shared" si="0"/>
        <v>30</v>
      </c>
      <c r="B37" s="18" t="s">
        <v>474</v>
      </c>
      <c r="C37" s="24" t="s">
        <v>429</v>
      </c>
      <c r="D37" s="24" t="s">
        <v>385</v>
      </c>
      <c r="E37" s="18" t="s">
        <v>567</v>
      </c>
      <c r="F37" s="17" t="s">
        <v>11</v>
      </c>
      <c r="G37" s="12"/>
      <c r="H37" s="12"/>
      <c r="I37" s="81"/>
      <c r="J37" s="82"/>
      <c r="K37" s="12"/>
    </row>
    <row r="38" spans="1:11" ht="21.95" customHeight="1" x14ac:dyDescent="0.25">
      <c r="A38" s="23">
        <f t="shared" si="0"/>
        <v>31</v>
      </c>
      <c r="B38" s="18" t="s">
        <v>475</v>
      </c>
      <c r="C38" s="24" t="s">
        <v>52</v>
      </c>
      <c r="D38" s="24" t="s">
        <v>386</v>
      </c>
      <c r="E38" s="18" t="s">
        <v>568</v>
      </c>
      <c r="F38" s="17" t="s">
        <v>11</v>
      </c>
      <c r="G38" s="12"/>
      <c r="H38" s="12"/>
      <c r="I38" s="81"/>
      <c r="J38" s="82"/>
      <c r="K38" s="12"/>
    </row>
    <row r="39" spans="1:11" ht="21.95" customHeight="1" x14ac:dyDescent="0.25">
      <c r="A39" s="23">
        <f t="shared" si="0"/>
        <v>32</v>
      </c>
      <c r="B39" s="18" t="s">
        <v>476</v>
      </c>
      <c r="C39" s="24" t="s">
        <v>77</v>
      </c>
      <c r="D39" s="24" t="s">
        <v>387</v>
      </c>
      <c r="E39" s="18" t="s">
        <v>569</v>
      </c>
      <c r="F39" s="17" t="s">
        <v>11</v>
      </c>
      <c r="G39" s="12"/>
      <c r="H39" s="12"/>
      <c r="I39" s="81"/>
      <c r="J39" s="82"/>
      <c r="K39" s="12"/>
    </row>
    <row r="40" spans="1:11" ht="21.95" customHeight="1" x14ac:dyDescent="0.25">
      <c r="A40" s="23">
        <f t="shared" si="0"/>
        <v>33</v>
      </c>
      <c r="B40" s="18" t="s">
        <v>477</v>
      </c>
      <c r="C40" s="24" t="s">
        <v>68</v>
      </c>
      <c r="D40" s="24" t="s">
        <v>112</v>
      </c>
      <c r="E40" s="18" t="s">
        <v>147</v>
      </c>
      <c r="F40" s="17" t="s">
        <v>11</v>
      </c>
      <c r="G40" s="12"/>
      <c r="H40" s="12"/>
      <c r="I40" s="81"/>
      <c r="J40" s="82"/>
      <c r="K40" s="12"/>
    </row>
    <row r="41" spans="1:11" ht="21.95" customHeight="1" x14ac:dyDescent="0.25">
      <c r="A41" s="23">
        <f t="shared" si="0"/>
        <v>34</v>
      </c>
      <c r="B41" s="18" t="s">
        <v>478</v>
      </c>
      <c r="C41" s="24" t="s">
        <v>114</v>
      </c>
      <c r="D41" s="24" t="s">
        <v>153</v>
      </c>
      <c r="E41" s="18" t="s">
        <v>570</v>
      </c>
      <c r="F41" s="17" t="s">
        <v>11</v>
      </c>
      <c r="G41" s="12"/>
      <c r="H41" s="12"/>
      <c r="I41" s="81"/>
      <c r="J41" s="82"/>
      <c r="K41" s="12"/>
    </row>
    <row r="42" spans="1:11" ht="21.95" customHeight="1" x14ac:dyDescent="0.25">
      <c r="A42" s="23">
        <f t="shared" si="0"/>
        <v>35</v>
      </c>
      <c r="B42" s="18" t="s">
        <v>479</v>
      </c>
      <c r="C42" s="24" t="s">
        <v>137</v>
      </c>
      <c r="D42" s="24" t="s">
        <v>153</v>
      </c>
      <c r="E42" s="18" t="s">
        <v>571</v>
      </c>
      <c r="F42" s="17" t="s">
        <v>11</v>
      </c>
      <c r="G42" s="12"/>
      <c r="H42" s="12"/>
      <c r="I42" s="81"/>
      <c r="J42" s="82"/>
      <c r="K42" s="12"/>
    </row>
    <row r="43" spans="1:11" ht="21.95" customHeight="1" x14ac:dyDescent="0.25">
      <c r="A43" s="23">
        <f t="shared" si="0"/>
        <v>36</v>
      </c>
      <c r="B43" s="18" t="s">
        <v>480</v>
      </c>
      <c r="C43" s="24" t="s">
        <v>117</v>
      </c>
      <c r="D43" s="24" t="s">
        <v>388</v>
      </c>
      <c r="E43" s="18" t="s">
        <v>572</v>
      </c>
      <c r="F43" s="17" t="s">
        <v>11</v>
      </c>
      <c r="G43" s="12"/>
      <c r="H43" s="12"/>
      <c r="I43" s="81"/>
      <c r="J43" s="82"/>
      <c r="K43" s="12"/>
    </row>
    <row r="44" spans="1:11" ht="21.95" customHeight="1" x14ac:dyDescent="0.25">
      <c r="A44" s="23">
        <f t="shared" si="0"/>
        <v>37</v>
      </c>
      <c r="B44" s="18" t="s">
        <v>481</v>
      </c>
      <c r="C44" s="24" t="s">
        <v>56</v>
      </c>
      <c r="D44" s="24" t="s">
        <v>72</v>
      </c>
      <c r="E44" s="18" t="s">
        <v>573</v>
      </c>
      <c r="F44" s="17" t="s">
        <v>11</v>
      </c>
      <c r="G44" s="12"/>
      <c r="H44" s="12"/>
      <c r="I44" s="81"/>
      <c r="J44" s="82"/>
      <c r="K44" s="12"/>
    </row>
    <row r="45" spans="1:11" ht="21.95" customHeight="1" x14ac:dyDescent="0.25">
      <c r="A45" s="23">
        <f t="shared" si="0"/>
        <v>38</v>
      </c>
      <c r="B45" s="18" t="s">
        <v>482</v>
      </c>
      <c r="C45" s="24" t="s">
        <v>17</v>
      </c>
      <c r="D45" s="24" t="s">
        <v>139</v>
      </c>
      <c r="E45" s="18" t="s">
        <v>574</v>
      </c>
      <c r="F45" s="17" t="s">
        <v>11</v>
      </c>
      <c r="G45" s="12"/>
      <c r="H45" s="12"/>
      <c r="I45" s="81"/>
      <c r="J45" s="82"/>
      <c r="K45" s="12"/>
    </row>
    <row r="46" spans="1:11" ht="21.95" customHeight="1" x14ac:dyDescent="0.25">
      <c r="A46" s="23">
        <f t="shared" si="0"/>
        <v>39</v>
      </c>
      <c r="B46" s="18" t="s">
        <v>483</v>
      </c>
      <c r="C46" s="24" t="s">
        <v>18</v>
      </c>
      <c r="D46" s="24" t="s">
        <v>71</v>
      </c>
      <c r="E46" s="18" t="s">
        <v>143</v>
      </c>
      <c r="F46" s="17" t="s">
        <v>11</v>
      </c>
      <c r="G46" s="12"/>
      <c r="H46" s="12"/>
      <c r="I46" s="81"/>
      <c r="J46" s="82"/>
      <c r="K46" s="12"/>
    </row>
    <row r="47" spans="1:11" ht="21.95" customHeight="1" x14ac:dyDescent="0.25">
      <c r="A47" s="23">
        <f t="shared" si="0"/>
        <v>40</v>
      </c>
      <c r="B47" s="18" t="s">
        <v>484</v>
      </c>
      <c r="C47" s="24" t="s">
        <v>96</v>
      </c>
      <c r="D47" s="24" t="s">
        <v>389</v>
      </c>
      <c r="E47" s="18" t="s">
        <v>575</v>
      </c>
      <c r="F47" s="17" t="s">
        <v>11</v>
      </c>
      <c r="G47" s="12"/>
      <c r="H47" s="12"/>
      <c r="I47" s="81"/>
      <c r="J47" s="82"/>
      <c r="K47" s="12"/>
    </row>
    <row r="48" spans="1:11" ht="21.95" customHeight="1" x14ac:dyDescent="0.25">
      <c r="A48" s="23">
        <f t="shared" si="0"/>
        <v>41</v>
      </c>
      <c r="B48" s="18" t="s">
        <v>485</v>
      </c>
      <c r="C48" s="24" t="s">
        <v>430</v>
      </c>
      <c r="D48" s="24" t="s">
        <v>390</v>
      </c>
      <c r="E48" s="18" t="s">
        <v>576</v>
      </c>
      <c r="F48" s="17" t="s">
        <v>11</v>
      </c>
      <c r="G48" s="12"/>
      <c r="H48" s="12"/>
      <c r="I48" s="81"/>
      <c r="J48" s="82"/>
      <c r="K48" s="12"/>
    </row>
    <row r="49" spans="1:11" ht="21.95" customHeight="1" x14ac:dyDescent="0.25">
      <c r="A49" s="23">
        <f t="shared" si="0"/>
        <v>42</v>
      </c>
      <c r="B49" s="18" t="s">
        <v>486</v>
      </c>
      <c r="C49" s="24" t="s">
        <v>36</v>
      </c>
      <c r="D49" s="24" t="s">
        <v>140</v>
      </c>
      <c r="E49" s="18" t="s">
        <v>577</v>
      </c>
      <c r="F49" s="17" t="s">
        <v>11</v>
      </c>
      <c r="G49" s="12"/>
      <c r="H49" s="12"/>
      <c r="I49" s="81"/>
      <c r="J49" s="82"/>
      <c r="K49" s="12"/>
    </row>
    <row r="50" spans="1:11" ht="21.95" customHeight="1" x14ac:dyDescent="0.25">
      <c r="A50" s="23">
        <f t="shared" si="0"/>
        <v>43</v>
      </c>
      <c r="B50" s="18" t="s">
        <v>487</v>
      </c>
      <c r="C50" s="24" t="s">
        <v>242</v>
      </c>
      <c r="D50" s="24" t="s">
        <v>391</v>
      </c>
      <c r="E50" s="18" t="s">
        <v>578</v>
      </c>
      <c r="F50" s="17" t="s">
        <v>11</v>
      </c>
      <c r="G50" s="12"/>
      <c r="H50" s="12"/>
      <c r="I50" s="81"/>
      <c r="J50" s="82"/>
      <c r="K50" s="12"/>
    </row>
    <row r="51" spans="1:11" ht="21.95" customHeight="1" x14ac:dyDescent="0.25">
      <c r="A51" s="23">
        <f t="shared" si="0"/>
        <v>44</v>
      </c>
      <c r="B51" s="18" t="s">
        <v>488</v>
      </c>
      <c r="C51" s="24" t="s">
        <v>431</v>
      </c>
      <c r="D51" s="24" t="s">
        <v>392</v>
      </c>
      <c r="E51" s="18" t="s">
        <v>579</v>
      </c>
      <c r="F51" s="17" t="s">
        <v>11</v>
      </c>
      <c r="G51" s="12"/>
      <c r="H51" s="12"/>
      <c r="I51" s="81"/>
      <c r="J51" s="82"/>
      <c r="K51" s="12"/>
    </row>
    <row r="52" spans="1:11" ht="21.95" customHeight="1" x14ac:dyDescent="0.25">
      <c r="A52" s="23">
        <f t="shared" si="0"/>
        <v>45</v>
      </c>
      <c r="B52" s="18" t="s">
        <v>489</v>
      </c>
      <c r="C52" s="24" t="s">
        <v>29</v>
      </c>
      <c r="D52" s="24" t="s">
        <v>393</v>
      </c>
      <c r="E52" s="18" t="s">
        <v>580</v>
      </c>
      <c r="F52" s="17" t="s">
        <v>11</v>
      </c>
      <c r="G52" s="12"/>
      <c r="H52" s="12"/>
      <c r="I52" s="81"/>
      <c r="J52" s="82"/>
      <c r="K52" s="12"/>
    </row>
    <row r="53" spans="1:11" ht="21.95" customHeight="1" x14ac:dyDescent="0.25">
      <c r="A53" s="23">
        <f t="shared" si="0"/>
        <v>46</v>
      </c>
      <c r="B53" s="18" t="s">
        <v>490</v>
      </c>
      <c r="C53" s="24" t="s">
        <v>95</v>
      </c>
      <c r="D53" s="24" t="s">
        <v>394</v>
      </c>
      <c r="E53" s="18" t="s">
        <v>581</v>
      </c>
      <c r="F53" s="17" t="s">
        <v>11</v>
      </c>
      <c r="G53" s="12"/>
      <c r="H53" s="12"/>
      <c r="I53" s="81"/>
      <c r="J53" s="82"/>
      <c r="K53" s="12"/>
    </row>
    <row r="54" spans="1:11" ht="21.95" customHeight="1" x14ac:dyDescent="0.25">
      <c r="A54" s="23">
        <f t="shared" si="0"/>
        <v>47</v>
      </c>
      <c r="B54" s="18" t="s">
        <v>491</v>
      </c>
      <c r="C54" s="24" t="s">
        <v>57</v>
      </c>
      <c r="D54" s="24" t="s">
        <v>395</v>
      </c>
      <c r="E54" s="18" t="s">
        <v>582</v>
      </c>
      <c r="F54" s="17" t="s">
        <v>11</v>
      </c>
      <c r="G54" s="12"/>
      <c r="H54" s="12"/>
      <c r="I54" s="81"/>
      <c r="J54" s="82"/>
      <c r="K54" s="12"/>
    </row>
    <row r="55" spans="1:11" ht="21.95" customHeight="1" x14ac:dyDescent="0.25">
      <c r="A55" s="23">
        <f t="shared" si="0"/>
        <v>48</v>
      </c>
      <c r="B55" s="18" t="s">
        <v>492</v>
      </c>
      <c r="C55" s="24" t="s">
        <v>65</v>
      </c>
      <c r="D55" s="24" t="s">
        <v>395</v>
      </c>
      <c r="E55" s="18" t="s">
        <v>578</v>
      </c>
      <c r="F55" s="17" t="s">
        <v>11</v>
      </c>
      <c r="G55" s="12"/>
      <c r="H55" s="12"/>
      <c r="I55" s="81"/>
      <c r="J55" s="82"/>
      <c r="K55" s="12"/>
    </row>
    <row r="56" spans="1:11" ht="21.95" customHeight="1" x14ac:dyDescent="0.25">
      <c r="A56" s="23">
        <f t="shared" si="0"/>
        <v>49</v>
      </c>
      <c r="B56" s="18" t="s">
        <v>493</v>
      </c>
      <c r="C56" s="24" t="s">
        <v>432</v>
      </c>
      <c r="D56" s="24" t="s">
        <v>396</v>
      </c>
      <c r="E56" s="18" t="s">
        <v>583</v>
      </c>
      <c r="F56" s="17" t="s">
        <v>11</v>
      </c>
      <c r="G56" s="12"/>
      <c r="H56" s="12"/>
      <c r="I56" s="81"/>
      <c r="J56" s="82"/>
      <c r="K56" s="12"/>
    </row>
    <row r="57" spans="1:11" ht="21.95" customHeight="1" x14ac:dyDescent="0.25">
      <c r="A57" s="23">
        <f t="shared" si="0"/>
        <v>50</v>
      </c>
      <c r="B57" s="18" t="s">
        <v>494</v>
      </c>
      <c r="C57" s="24" t="s">
        <v>433</v>
      </c>
      <c r="D57" s="24" t="s">
        <v>397</v>
      </c>
      <c r="E57" s="18" t="s">
        <v>568</v>
      </c>
      <c r="F57" s="17" t="s">
        <v>11</v>
      </c>
      <c r="G57" s="12"/>
      <c r="H57" s="12"/>
      <c r="I57" s="81"/>
      <c r="J57" s="82"/>
      <c r="K57" s="12"/>
    </row>
    <row r="58" spans="1:11" ht="21.95" customHeight="1" x14ac:dyDescent="0.25">
      <c r="A58" s="23">
        <f t="shared" si="0"/>
        <v>51</v>
      </c>
      <c r="B58" s="18" t="s">
        <v>495</v>
      </c>
      <c r="C58" s="24" t="s">
        <v>136</v>
      </c>
      <c r="D58" s="24" t="s">
        <v>398</v>
      </c>
      <c r="E58" s="18" t="s">
        <v>168</v>
      </c>
      <c r="F58" s="17" t="s">
        <v>11</v>
      </c>
      <c r="G58" s="12"/>
      <c r="H58" s="12"/>
      <c r="I58" s="81"/>
      <c r="J58" s="82"/>
      <c r="K58" s="12"/>
    </row>
    <row r="59" spans="1:11" ht="21.95" customHeight="1" x14ac:dyDescent="0.25">
      <c r="A59" s="23">
        <f t="shared" si="0"/>
        <v>52</v>
      </c>
      <c r="B59" s="18" t="s">
        <v>496</v>
      </c>
      <c r="C59" s="24" t="s">
        <v>69</v>
      </c>
      <c r="D59" s="24" t="s">
        <v>141</v>
      </c>
      <c r="E59" s="18" t="s">
        <v>584</v>
      </c>
      <c r="F59" s="17" t="s">
        <v>11</v>
      </c>
      <c r="G59" s="12"/>
      <c r="H59" s="12"/>
      <c r="I59" s="81"/>
      <c r="J59" s="82"/>
      <c r="K59" s="12"/>
    </row>
    <row r="60" spans="1:11" ht="21.95" customHeight="1" x14ac:dyDescent="0.25">
      <c r="A60" s="23">
        <f t="shared" si="0"/>
        <v>53</v>
      </c>
      <c r="B60" s="18" t="s">
        <v>497</v>
      </c>
      <c r="C60" s="24" t="s">
        <v>115</v>
      </c>
      <c r="D60" s="24" t="s">
        <v>89</v>
      </c>
      <c r="E60" s="18" t="s">
        <v>585</v>
      </c>
      <c r="F60" s="17" t="s">
        <v>11</v>
      </c>
      <c r="G60" s="12"/>
      <c r="H60" s="12"/>
      <c r="I60" s="81"/>
      <c r="J60" s="82"/>
      <c r="K60" s="12"/>
    </row>
    <row r="61" spans="1:11" ht="21.95" customHeight="1" x14ac:dyDescent="0.25">
      <c r="A61" s="23">
        <f t="shared" si="0"/>
        <v>54</v>
      </c>
      <c r="B61" s="18" t="s">
        <v>498</v>
      </c>
      <c r="C61" s="24" t="s">
        <v>116</v>
      </c>
      <c r="D61" s="24" t="s">
        <v>399</v>
      </c>
      <c r="E61" s="18" t="s">
        <v>586</v>
      </c>
      <c r="F61" s="17" t="s">
        <v>11</v>
      </c>
      <c r="G61" s="12"/>
      <c r="H61" s="12"/>
      <c r="I61" s="81"/>
      <c r="J61" s="82"/>
      <c r="K61" s="12"/>
    </row>
    <row r="62" spans="1:11" ht="21.95" customHeight="1" x14ac:dyDescent="0.25">
      <c r="A62" s="23">
        <f t="shared" si="0"/>
        <v>55</v>
      </c>
      <c r="B62" s="18" t="s">
        <v>499</v>
      </c>
      <c r="C62" s="24" t="s">
        <v>55</v>
      </c>
      <c r="D62" s="24" t="s">
        <v>400</v>
      </c>
      <c r="E62" s="18" t="s">
        <v>587</v>
      </c>
      <c r="F62" s="17" t="s">
        <v>11</v>
      </c>
      <c r="G62" s="12"/>
      <c r="H62" s="12"/>
      <c r="I62" s="81"/>
      <c r="J62" s="82"/>
      <c r="K62" s="12"/>
    </row>
    <row r="63" spans="1:11" ht="21.95" customHeight="1" x14ac:dyDescent="0.25">
      <c r="A63" s="23">
        <f t="shared" si="0"/>
        <v>56</v>
      </c>
      <c r="B63" s="18" t="s">
        <v>500</v>
      </c>
      <c r="C63" s="24" t="s">
        <v>30</v>
      </c>
      <c r="D63" s="24" t="s">
        <v>125</v>
      </c>
      <c r="E63" s="18" t="s">
        <v>588</v>
      </c>
      <c r="F63" s="17" t="s">
        <v>11</v>
      </c>
      <c r="G63" s="12"/>
      <c r="H63" s="12"/>
      <c r="I63" s="81"/>
      <c r="J63" s="82"/>
      <c r="K63" s="12"/>
    </row>
    <row r="64" spans="1:11" ht="21.95" customHeight="1" x14ac:dyDescent="0.25">
      <c r="A64" s="23">
        <f t="shared" si="0"/>
        <v>57</v>
      </c>
      <c r="B64" s="18" t="s">
        <v>501</v>
      </c>
      <c r="C64" s="24" t="s">
        <v>434</v>
      </c>
      <c r="D64" s="24" t="s">
        <v>156</v>
      </c>
      <c r="E64" s="18" t="s">
        <v>589</v>
      </c>
      <c r="F64" s="17" t="s">
        <v>11</v>
      </c>
      <c r="G64" s="12"/>
      <c r="H64" s="12"/>
      <c r="I64" s="81"/>
      <c r="J64" s="82"/>
      <c r="K64" s="12"/>
    </row>
    <row r="65" spans="1:11" ht="21.95" customHeight="1" x14ac:dyDescent="0.25">
      <c r="A65" s="23">
        <f t="shared" si="0"/>
        <v>58</v>
      </c>
      <c r="B65" s="18" t="s">
        <v>502</v>
      </c>
      <c r="C65" s="24" t="s">
        <v>24</v>
      </c>
      <c r="D65" s="24" t="s">
        <v>113</v>
      </c>
      <c r="E65" s="18" t="s">
        <v>145</v>
      </c>
      <c r="F65" s="17" t="s">
        <v>11</v>
      </c>
      <c r="G65" s="12"/>
      <c r="H65" s="12"/>
      <c r="I65" s="81"/>
      <c r="J65" s="82"/>
      <c r="K65" s="12"/>
    </row>
    <row r="66" spans="1:11" ht="21.95" customHeight="1" x14ac:dyDescent="0.25">
      <c r="A66" s="23">
        <f t="shared" si="0"/>
        <v>59</v>
      </c>
      <c r="B66" s="18" t="s">
        <v>503</v>
      </c>
      <c r="C66" s="24" t="s">
        <v>49</v>
      </c>
      <c r="D66" s="24" t="s">
        <v>42</v>
      </c>
      <c r="E66" s="18" t="s">
        <v>590</v>
      </c>
      <c r="F66" s="17" t="s">
        <v>11</v>
      </c>
      <c r="G66" s="12"/>
      <c r="H66" s="12"/>
      <c r="I66" s="81"/>
      <c r="J66" s="82"/>
      <c r="K66" s="12"/>
    </row>
    <row r="67" spans="1:11" ht="21.95" customHeight="1" x14ac:dyDescent="0.25">
      <c r="A67" s="23">
        <f t="shared" si="0"/>
        <v>60</v>
      </c>
      <c r="B67" s="18" t="s">
        <v>504</v>
      </c>
      <c r="C67" s="24" t="s">
        <v>26</v>
      </c>
      <c r="D67" s="24" t="s">
        <v>59</v>
      </c>
      <c r="E67" s="18" t="s">
        <v>591</v>
      </c>
      <c r="F67" s="17" t="s">
        <v>11</v>
      </c>
      <c r="G67" s="12"/>
      <c r="H67" s="12"/>
      <c r="I67" s="81"/>
      <c r="J67" s="82"/>
      <c r="K67" s="12"/>
    </row>
    <row r="68" spans="1:11" ht="21.95" customHeight="1" x14ac:dyDescent="0.25">
      <c r="A68" s="23">
        <f t="shared" si="0"/>
        <v>61</v>
      </c>
      <c r="B68" s="18" t="s">
        <v>505</v>
      </c>
      <c r="C68" s="24" t="s">
        <v>435</v>
      </c>
      <c r="D68" s="24" t="s">
        <v>43</v>
      </c>
      <c r="E68" s="18" t="s">
        <v>176</v>
      </c>
      <c r="F68" s="17" t="s">
        <v>11</v>
      </c>
      <c r="G68" s="12"/>
      <c r="H68" s="12"/>
      <c r="I68" s="81"/>
      <c r="J68" s="82"/>
      <c r="K68" s="12"/>
    </row>
    <row r="69" spans="1:11" ht="21.95" customHeight="1" x14ac:dyDescent="0.25">
      <c r="A69" s="23">
        <f t="shared" si="0"/>
        <v>62</v>
      </c>
      <c r="B69" s="18" t="s">
        <v>506</v>
      </c>
      <c r="C69" s="24" t="s">
        <v>436</v>
      </c>
      <c r="D69" s="24" t="s">
        <v>401</v>
      </c>
      <c r="E69" s="18" t="s">
        <v>83</v>
      </c>
      <c r="F69" s="17" t="s">
        <v>11</v>
      </c>
      <c r="G69" s="12"/>
      <c r="H69" s="12"/>
      <c r="I69" s="81"/>
      <c r="J69" s="82"/>
      <c r="K69" s="12"/>
    </row>
    <row r="70" spans="1:11" ht="21.95" customHeight="1" x14ac:dyDescent="0.25">
      <c r="A70" s="23">
        <f t="shared" si="0"/>
        <v>63</v>
      </c>
      <c r="B70" s="18" t="s">
        <v>507</v>
      </c>
      <c r="C70" s="24" t="s">
        <v>38</v>
      </c>
      <c r="D70" s="24" t="s">
        <v>402</v>
      </c>
      <c r="E70" s="18" t="s">
        <v>592</v>
      </c>
      <c r="F70" s="17" t="s">
        <v>11</v>
      </c>
      <c r="G70" s="12"/>
      <c r="H70" s="12"/>
      <c r="I70" s="81"/>
      <c r="J70" s="82"/>
      <c r="K70" s="12"/>
    </row>
    <row r="71" spans="1:11" ht="21.95" customHeight="1" x14ac:dyDescent="0.25">
      <c r="A71" s="23">
        <f t="shared" si="0"/>
        <v>64</v>
      </c>
      <c r="B71" s="18" t="s">
        <v>508</v>
      </c>
      <c r="C71" s="24" t="s">
        <v>437</v>
      </c>
      <c r="D71" s="24" t="s">
        <v>403</v>
      </c>
      <c r="E71" s="18" t="s">
        <v>593</v>
      </c>
      <c r="F71" s="17" t="s">
        <v>11</v>
      </c>
      <c r="G71" s="12"/>
      <c r="H71" s="12"/>
      <c r="I71" s="81"/>
      <c r="J71" s="82"/>
      <c r="K71" s="12"/>
    </row>
    <row r="72" spans="1:11" ht="21.95" customHeight="1" x14ac:dyDescent="0.25">
      <c r="A72" s="23">
        <f t="shared" si="0"/>
        <v>65</v>
      </c>
      <c r="B72" s="18" t="s">
        <v>509</v>
      </c>
      <c r="C72" s="24" t="s">
        <v>65</v>
      </c>
      <c r="D72" s="24" t="s">
        <v>404</v>
      </c>
      <c r="E72" s="18" t="s">
        <v>594</v>
      </c>
      <c r="F72" s="17" t="s">
        <v>11</v>
      </c>
      <c r="G72" s="12"/>
      <c r="H72" s="12"/>
      <c r="I72" s="81"/>
      <c r="J72" s="82"/>
      <c r="K72" s="12"/>
    </row>
    <row r="73" spans="1:11" ht="21.95" customHeight="1" x14ac:dyDescent="0.25">
      <c r="A73" s="23">
        <f t="shared" si="0"/>
        <v>66</v>
      </c>
      <c r="B73" s="18" t="s">
        <v>510</v>
      </c>
      <c r="C73" s="24" t="s">
        <v>33</v>
      </c>
      <c r="D73" s="24" t="s">
        <v>405</v>
      </c>
      <c r="E73" s="18" t="s">
        <v>595</v>
      </c>
      <c r="F73" s="17" t="s">
        <v>11</v>
      </c>
      <c r="G73" s="12"/>
      <c r="H73" s="12"/>
      <c r="I73" s="81"/>
      <c r="J73" s="82"/>
      <c r="K73" s="12"/>
    </row>
    <row r="74" spans="1:11" ht="21.95" customHeight="1" x14ac:dyDescent="0.25">
      <c r="A74" s="23">
        <f t="shared" ref="A74:A104" si="1">A73+1</f>
        <v>67</v>
      </c>
      <c r="B74" s="18" t="s">
        <v>511</v>
      </c>
      <c r="C74" s="24" t="s">
        <v>164</v>
      </c>
      <c r="D74" s="24" t="s">
        <v>106</v>
      </c>
      <c r="E74" s="18" t="s">
        <v>596</v>
      </c>
      <c r="F74" s="17" t="s">
        <v>11</v>
      </c>
      <c r="G74" s="12"/>
      <c r="H74" s="12"/>
      <c r="I74" s="81"/>
      <c r="J74" s="82"/>
      <c r="K74" s="12"/>
    </row>
    <row r="75" spans="1:11" ht="21.95" customHeight="1" x14ac:dyDescent="0.25">
      <c r="A75" s="23">
        <f t="shared" si="1"/>
        <v>68</v>
      </c>
      <c r="B75" s="18" t="s">
        <v>512</v>
      </c>
      <c r="C75" s="24" t="s">
        <v>66</v>
      </c>
      <c r="D75" s="24" t="s">
        <v>406</v>
      </c>
      <c r="E75" s="18" t="s">
        <v>597</v>
      </c>
      <c r="F75" s="17" t="s">
        <v>11</v>
      </c>
      <c r="G75" s="12"/>
      <c r="H75" s="12"/>
      <c r="I75" s="81"/>
      <c r="J75" s="82"/>
      <c r="K75" s="12"/>
    </row>
    <row r="76" spans="1:11" ht="21.95" customHeight="1" x14ac:dyDescent="0.25">
      <c r="A76" s="23">
        <f t="shared" si="1"/>
        <v>69</v>
      </c>
      <c r="B76" s="18" t="s">
        <v>513</v>
      </c>
      <c r="C76" s="24" t="s">
        <v>438</v>
      </c>
      <c r="D76" s="24" t="s">
        <v>407</v>
      </c>
      <c r="E76" s="18" t="s">
        <v>598</v>
      </c>
      <c r="F76" s="17" t="s">
        <v>11</v>
      </c>
      <c r="G76" s="12"/>
      <c r="H76" s="12"/>
      <c r="I76" s="81"/>
      <c r="J76" s="82"/>
      <c r="K76" s="12"/>
    </row>
    <row r="77" spans="1:11" ht="21.95" customHeight="1" x14ac:dyDescent="0.25">
      <c r="A77" s="23">
        <f t="shared" si="1"/>
        <v>70</v>
      </c>
      <c r="B77" s="18" t="s">
        <v>514</v>
      </c>
      <c r="C77" s="24" t="s">
        <v>51</v>
      </c>
      <c r="D77" s="24" t="s">
        <v>134</v>
      </c>
      <c r="E77" s="18" t="s">
        <v>599</v>
      </c>
      <c r="F77" s="17" t="s">
        <v>11</v>
      </c>
      <c r="G77" s="12"/>
      <c r="H77" s="12"/>
      <c r="I77" s="81"/>
      <c r="J77" s="82"/>
      <c r="K77" s="12"/>
    </row>
    <row r="78" spans="1:11" ht="21.95" customHeight="1" x14ac:dyDescent="0.25">
      <c r="A78" s="23">
        <f t="shared" si="1"/>
        <v>71</v>
      </c>
      <c r="B78" s="18" t="s">
        <v>515</v>
      </c>
      <c r="C78" s="24" t="s">
        <v>68</v>
      </c>
      <c r="D78" s="24" t="s">
        <v>408</v>
      </c>
      <c r="E78" s="18" t="s">
        <v>600</v>
      </c>
      <c r="F78" s="17" t="s">
        <v>11</v>
      </c>
      <c r="G78" s="12"/>
      <c r="H78" s="12"/>
      <c r="I78" s="81"/>
      <c r="J78" s="82"/>
      <c r="K78" s="12"/>
    </row>
    <row r="79" spans="1:11" ht="21.95" customHeight="1" x14ac:dyDescent="0.25">
      <c r="A79" s="23">
        <f t="shared" si="1"/>
        <v>72</v>
      </c>
      <c r="B79" s="18" t="s">
        <v>516</v>
      </c>
      <c r="C79" s="24" t="s">
        <v>61</v>
      </c>
      <c r="D79" s="24" t="s">
        <v>90</v>
      </c>
      <c r="E79" s="18" t="s">
        <v>601</v>
      </c>
      <c r="F79" s="17" t="s">
        <v>11</v>
      </c>
      <c r="G79" s="12"/>
      <c r="H79" s="12"/>
      <c r="I79" s="81"/>
      <c r="J79" s="82"/>
      <c r="K79" s="12"/>
    </row>
    <row r="80" spans="1:11" ht="21.95" customHeight="1" x14ac:dyDescent="0.25">
      <c r="A80" s="23">
        <f t="shared" si="1"/>
        <v>73</v>
      </c>
      <c r="B80" s="18" t="s">
        <v>517</v>
      </c>
      <c r="C80" s="24" t="s">
        <v>439</v>
      </c>
      <c r="D80" s="24" t="s">
        <v>409</v>
      </c>
      <c r="E80" s="18" t="s">
        <v>602</v>
      </c>
      <c r="F80" s="17" t="s">
        <v>11</v>
      </c>
      <c r="G80" s="12"/>
      <c r="H80" s="12"/>
      <c r="I80" s="81"/>
      <c r="J80" s="82"/>
      <c r="K80" s="12"/>
    </row>
    <row r="81" spans="1:11" ht="21.95" customHeight="1" x14ac:dyDescent="0.25">
      <c r="A81" s="23">
        <f t="shared" si="1"/>
        <v>74</v>
      </c>
      <c r="B81" s="18" t="s">
        <v>518</v>
      </c>
      <c r="C81" s="24" t="s">
        <v>53</v>
      </c>
      <c r="D81" s="24" t="s">
        <v>107</v>
      </c>
      <c r="E81" s="18" t="s">
        <v>603</v>
      </c>
      <c r="F81" s="17" t="s">
        <v>11</v>
      </c>
      <c r="G81" s="12"/>
      <c r="H81" s="12"/>
      <c r="I81" s="81"/>
      <c r="J81" s="82"/>
      <c r="K81" s="12"/>
    </row>
    <row r="82" spans="1:11" ht="21.95" customHeight="1" x14ac:dyDescent="0.25">
      <c r="A82" s="23">
        <f t="shared" si="1"/>
        <v>75</v>
      </c>
      <c r="B82" s="18" t="s">
        <v>519</v>
      </c>
      <c r="C82" s="24" t="s">
        <v>440</v>
      </c>
      <c r="D82" s="24" t="s">
        <v>410</v>
      </c>
      <c r="E82" s="18" t="s">
        <v>604</v>
      </c>
      <c r="F82" s="17" t="s">
        <v>11</v>
      </c>
      <c r="G82" s="12"/>
      <c r="H82" s="12"/>
      <c r="I82" s="81"/>
      <c r="J82" s="82"/>
      <c r="K82" s="12"/>
    </row>
    <row r="83" spans="1:11" ht="21.95" customHeight="1" x14ac:dyDescent="0.25">
      <c r="A83" s="23">
        <f t="shared" si="1"/>
        <v>76</v>
      </c>
      <c r="B83" s="18" t="s">
        <v>520</v>
      </c>
      <c r="C83" s="24" t="s">
        <v>19</v>
      </c>
      <c r="D83" s="24" t="s">
        <v>91</v>
      </c>
      <c r="E83" s="18" t="s">
        <v>316</v>
      </c>
      <c r="F83" s="17" t="s">
        <v>11</v>
      </c>
      <c r="G83" s="12"/>
      <c r="H83" s="12"/>
      <c r="I83" s="81"/>
      <c r="J83" s="82"/>
      <c r="K83" s="12"/>
    </row>
    <row r="84" spans="1:11" ht="21.95" customHeight="1" x14ac:dyDescent="0.25">
      <c r="A84" s="23">
        <f t="shared" si="1"/>
        <v>77</v>
      </c>
      <c r="B84" s="18" t="s">
        <v>521</v>
      </c>
      <c r="C84" s="24" t="s">
        <v>50</v>
      </c>
      <c r="D84" s="24" t="s">
        <v>91</v>
      </c>
      <c r="E84" s="18" t="s">
        <v>605</v>
      </c>
      <c r="F84" s="17" t="s">
        <v>11</v>
      </c>
      <c r="G84" s="12"/>
      <c r="H84" s="12"/>
      <c r="I84" s="81"/>
      <c r="J84" s="82"/>
      <c r="K84" s="12"/>
    </row>
    <row r="85" spans="1:11" ht="21.95" customHeight="1" x14ac:dyDescent="0.25">
      <c r="A85" s="23">
        <f t="shared" si="1"/>
        <v>78</v>
      </c>
      <c r="B85" s="18" t="s">
        <v>522</v>
      </c>
      <c r="C85" s="24" t="s">
        <v>441</v>
      </c>
      <c r="D85" s="24" t="s">
        <v>152</v>
      </c>
      <c r="E85" s="18" t="s">
        <v>111</v>
      </c>
      <c r="F85" s="17" t="s">
        <v>11</v>
      </c>
      <c r="G85" s="12"/>
      <c r="H85" s="12"/>
      <c r="I85" s="81"/>
      <c r="J85" s="82"/>
      <c r="K85" s="12"/>
    </row>
    <row r="86" spans="1:11" ht="21.95" customHeight="1" x14ac:dyDescent="0.25">
      <c r="A86" s="23">
        <f t="shared" si="1"/>
        <v>79</v>
      </c>
      <c r="B86" s="18" t="s">
        <v>523</v>
      </c>
      <c r="C86" s="24" t="s">
        <v>64</v>
      </c>
      <c r="D86" s="24" t="s">
        <v>46</v>
      </c>
      <c r="E86" s="18" t="s">
        <v>606</v>
      </c>
      <c r="F86" s="17" t="s">
        <v>11</v>
      </c>
      <c r="G86" s="12"/>
      <c r="H86" s="12"/>
      <c r="I86" s="81"/>
      <c r="J86" s="82"/>
      <c r="K86" s="12"/>
    </row>
    <row r="87" spans="1:11" ht="21.95" customHeight="1" x14ac:dyDescent="0.25">
      <c r="A87" s="23">
        <f t="shared" si="1"/>
        <v>80</v>
      </c>
      <c r="B87" s="18" t="s">
        <v>524</v>
      </c>
      <c r="C87" s="24" t="s">
        <v>28</v>
      </c>
      <c r="D87" s="24" t="s">
        <v>161</v>
      </c>
      <c r="E87" s="18" t="s">
        <v>121</v>
      </c>
      <c r="F87" s="17" t="s">
        <v>11</v>
      </c>
      <c r="G87" s="12"/>
      <c r="H87" s="12"/>
      <c r="I87" s="81"/>
      <c r="J87" s="82"/>
      <c r="K87" s="12"/>
    </row>
    <row r="88" spans="1:11" ht="21.95" customHeight="1" x14ac:dyDescent="0.25">
      <c r="A88" s="23">
        <f t="shared" si="1"/>
        <v>81</v>
      </c>
      <c r="B88" s="18" t="s">
        <v>525</v>
      </c>
      <c r="C88" s="24" t="s">
        <v>20</v>
      </c>
      <c r="D88" s="24" t="s">
        <v>157</v>
      </c>
      <c r="E88" s="18" t="s">
        <v>607</v>
      </c>
      <c r="F88" s="17" t="s">
        <v>11</v>
      </c>
      <c r="G88" s="12"/>
      <c r="H88" s="12"/>
      <c r="I88" s="81"/>
      <c r="J88" s="82"/>
      <c r="K88" s="12"/>
    </row>
    <row r="89" spans="1:11" ht="21.95" customHeight="1" x14ac:dyDescent="0.25">
      <c r="A89" s="23">
        <f t="shared" si="1"/>
        <v>82</v>
      </c>
      <c r="B89" s="18" t="s">
        <v>526</v>
      </c>
      <c r="C89" s="24" t="s">
        <v>175</v>
      </c>
      <c r="D89" s="24" t="s">
        <v>411</v>
      </c>
      <c r="E89" s="18" t="s">
        <v>608</v>
      </c>
      <c r="F89" s="17" t="s">
        <v>11</v>
      </c>
      <c r="G89" s="12"/>
      <c r="H89" s="12"/>
      <c r="I89" s="81"/>
      <c r="J89" s="82"/>
      <c r="K89" s="12"/>
    </row>
    <row r="90" spans="1:11" ht="21.95" customHeight="1" x14ac:dyDescent="0.25">
      <c r="A90" s="23">
        <f t="shared" si="1"/>
        <v>83</v>
      </c>
      <c r="B90" s="18" t="s">
        <v>527</v>
      </c>
      <c r="C90" s="24" t="s">
        <v>23</v>
      </c>
      <c r="D90" s="24" t="s">
        <v>412</v>
      </c>
      <c r="E90" s="18" t="s">
        <v>180</v>
      </c>
      <c r="F90" s="17" t="s">
        <v>11</v>
      </c>
      <c r="G90" s="12"/>
      <c r="H90" s="12"/>
      <c r="I90" s="81"/>
      <c r="J90" s="82"/>
      <c r="K90" s="12"/>
    </row>
    <row r="91" spans="1:11" ht="21.95" customHeight="1" x14ac:dyDescent="0.25">
      <c r="A91" s="23">
        <f t="shared" si="1"/>
        <v>84</v>
      </c>
      <c r="B91" s="18" t="s">
        <v>528</v>
      </c>
      <c r="C91" s="24" t="s">
        <v>32</v>
      </c>
      <c r="D91" s="24" t="s">
        <v>47</v>
      </c>
      <c r="E91" s="18" t="s">
        <v>102</v>
      </c>
      <c r="F91" s="17" t="s">
        <v>11</v>
      </c>
      <c r="G91" s="12"/>
      <c r="H91" s="12"/>
      <c r="I91" s="81"/>
      <c r="J91" s="82"/>
      <c r="K91" s="12"/>
    </row>
    <row r="92" spans="1:11" ht="21.95" customHeight="1" x14ac:dyDescent="0.25">
      <c r="A92" s="23">
        <f t="shared" si="1"/>
        <v>85</v>
      </c>
      <c r="B92" s="18" t="s">
        <v>529</v>
      </c>
      <c r="C92" s="24" t="s">
        <v>442</v>
      </c>
      <c r="D92" s="24" t="s">
        <v>162</v>
      </c>
      <c r="E92" s="18" t="s">
        <v>123</v>
      </c>
      <c r="F92" s="17" t="s">
        <v>11</v>
      </c>
      <c r="G92" s="12"/>
      <c r="H92" s="12"/>
      <c r="I92" s="81"/>
      <c r="J92" s="82"/>
      <c r="K92" s="12"/>
    </row>
    <row r="93" spans="1:11" ht="21.95" customHeight="1" x14ac:dyDescent="0.25">
      <c r="A93" s="23">
        <f t="shared" si="1"/>
        <v>86</v>
      </c>
      <c r="B93" s="18" t="s">
        <v>530</v>
      </c>
      <c r="C93" s="24" t="s">
        <v>16</v>
      </c>
      <c r="D93" s="24" t="s">
        <v>151</v>
      </c>
      <c r="E93" s="18" t="s">
        <v>101</v>
      </c>
      <c r="F93" s="17" t="s">
        <v>11</v>
      </c>
      <c r="G93" s="12"/>
      <c r="H93" s="12"/>
      <c r="I93" s="81"/>
      <c r="J93" s="82"/>
      <c r="K93" s="12"/>
    </row>
    <row r="94" spans="1:11" ht="21.95" customHeight="1" x14ac:dyDescent="0.25">
      <c r="A94" s="23">
        <f t="shared" si="1"/>
        <v>87</v>
      </c>
      <c r="B94" s="18" t="s">
        <v>531</v>
      </c>
      <c r="C94" s="24" t="s">
        <v>18</v>
      </c>
      <c r="D94" s="24" t="s">
        <v>413</v>
      </c>
      <c r="E94" s="18" t="s">
        <v>178</v>
      </c>
      <c r="F94" s="17" t="s">
        <v>11</v>
      </c>
      <c r="G94" s="12"/>
      <c r="H94" s="12"/>
      <c r="I94" s="81"/>
      <c r="J94" s="82"/>
      <c r="K94" s="12"/>
    </row>
    <row r="95" spans="1:11" ht="21.95" customHeight="1" x14ac:dyDescent="0.25">
      <c r="A95" s="23">
        <f t="shared" si="1"/>
        <v>88</v>
      </c>
      <c r="B95" s="18" t="s">
        <v>532</v>
      </c>
      <c r="C95" s="24" t="s">
        <v>94</v>
      </c>
      <c r="D95" s="24" t="s">
        <v>414</v>
      </c>
      <c r="E95" s="18" t="s">
        <v>609</v>
      </c>
      <c r="F95" s="17" t="s">
        <v>11</v>
      </c>
      <c r="G95" s="12"/>
      <c r="H95" s="12"/>
      <c r="I95" s="81"/>
      <c r="J95" s="82"/>
      <c r="K95" s="12"/>
    </row>
    <row r="96" spans="1:11" ht="21.95" customHeight="1" x14ac:dyDescent="0.25">
      <c r="A96" s="23">
        <f t="shared" si="1"/>
        <v>89</v>
      </c>
      <c r="B96" s="18" t="s">
        <v>533</v>
      </c>
      <c r="C96" s="24" t="s">
        <v>39</v>
      </c>
      <c r="D96" s="24" t="s">
        <v>160</v>
      </c>
      <c r="E96" s="18" t="s">
        <v>558</v>
      </c>
      <c r="F96" s="17" t="s">
        <v>11</v>
      </c>
      <c r="G96" s="12"/>
      <c r="H96" s="12"/>
      <c r="I96" s="81"/>
      <c r="J96" s="82"/>
      <c r="K96" s="12"/>
    </row>
    <row r="97" spans="1:11" ht="21.95" customHeight="1" x14ac:dyDescent="0.25">
      <c r="A97" s="23">
        <f t="shared" si="1"/>
        <v>90</v>
      </c>
      <c r="B97" s="18" t="s">
        <v>534</v>
      </c>
      <c r="C97" s="24" t="s">
        <v>18</v>
      </c>
      <c r="D97" s="24" t="s">
        <v>415</v>
      </c>
      <c r="E97" s="18" t="s">
        <v>610</v>
      </c>
      <c r="F97" s="17" t="s">
        <v>11</v>
      </c>
      <c r="G97" s="12"/>
      <c r="H97" s="12"/>
      <c r="I97" s="81"/>
      <c r="J97" s="82"/>
      <c r="K97" s="12"/>
    </row>
    <row r="98" spans="1:11" ht="21.95" customHeight="1" x14ac:dyDescent="0.25">
      <c r="A98" s="23">
        <f t="shared" si="1"/>
        <v>91</v>
      </c>
      <c r="B98" s="18" t="s">
        <v>535</v>
      </c>
      <c r="C98" s="24" t="s">
        <v>50</v>
      </c>
      <c r="D98" s="24" t="s">
        <v>221</v>
      </c>
      <c r="E98" s="18" t="s">
        <v>611</v>
      </c>
      <c r="F98" s="17" t="s">
        <v>11</v>
      </c>
      <c r="G98" s="12"/>
      <c r="H98" s="12"/>
      <c r="I98" s="81"/>
      <c r="J98" s="82"/>
      <c r="K98" s="12"/>
    </row>
    <row r="99" spans="1:11" ht="21.95" customHeight="1" x14ac:dyDescent="0.25">
      <c r="A99" s="23">
        <f t="shared" si="1"/>
        <v>92</v>
      </c>
      <c r="B99" s="18" t="s">
        <v>536</v>
      </c>
      <c r="C99" s="24" t="s">
        <v>33</v>
      </c>
      <c r="D99" s="24" t="s">
        <v>222</v>
      </c>
      <c r="E99" s="18" t="s">
        <v>82</v>
      </c>
      <c r="F99" s="17" t="s">
        <v>11</v>
      </c>
      <c r="G99" s="12"/>
      <c r="H99" s="12"/>
      <c r="I99" s="81"/>
      <c r="J99" s="82"/>
      <c r="K99" s="12"/>
    </row>
    <row r="100" spans="1:11" ht="21.95" customHeight="1" x14ac:dyDescent="0.25">
      <c r="A100" s="23">
        <f t="shared" si="1"/>
        <v>93</v>
      </c>
      <c r="B100" s="18" t="s">
        <v>537</v>
      </c>
      <c r="C100" s="24" t="s">
        <v>53</v>
      </c>
      <c r="D100" s="24" t="s">
        <v>222</v>
      </c>
      <c r="E100" s="18" t="s">
        <v>573</v>
      </c>
      <c r="F100" s="17" t="s">
        <v>11</v>
      </c>
      <c r="G100" s="12"/>
      <c r="H100" s="12"/>
      <c r="I100" s="81"/>
      <c r="J100" s="82"/>
      <c r="K100" s="12"/>
    </row>
    <row r="101" spans="1:11" ht="21.95" customHeight="1" x14ac:dyDescent="0.25">
      <c r="A101" s="23">
        <f t="shared" si="1"/>
        <v>94</v>
      </c>
      <c r="B101" s="18" t="s">
        <v>538</v>
      </c>
      <c r="C101" s="24" t="s">
        <v>443</v>
      </c>
      <c r="D101" s="24" t="s">
        <v>416</v>
      </c>
      <c r="E101" s="18" t="s">
        <v>612</v>
      </c>
      <c r="F101" s="17" t="s">
        <v>11</v>
      </c>
      <c r="G101" s="12"/>
      <c r="H101" s="12"/>
      <c r="I101" s="81"/>
      <c r="J101" s="82"/>
      <c r="K101" s="12"/>
    </row>
    <row r="102" spans="1:11" ht="21.95" customHeight="1" x14ac:dyDescent="0.25">
      <c r="A102" s="23">
        <f t="shared" si="1"/>
        <v>95</v>
      </c>
      <c r="B102" s="18" t="s">
        <v>539</v>
      </c>
      <c r="C102" s="24" t="s">
        <v>444</v>
      </c>
      <c r="D102" s="24" t="s">
        <v>44</v>
      </c>
      <c r="E102" s="18" t="s">
        <v>118</v>
      </c>
      <c r="F102" s="17" t="s">
        <v>11</v>
      </c>
      <c r="G102" s="12"/>
      <c r="H102" s="12"/>
      <c r="I102" s="81"/>
      <c r="J102" s="82"/>
      <c r="K102" s="12"/>
    </row>
    <row r="103" spans="1:11" ht="21.95" customHeight="1" x14ac:dyDescent="0.25">
      <c r="A103" s="23">
        <f t="shared" si="1"/>
        <v>96</v>
      </c>
      <c r="B103" s="18" t="s">
        <v>540</v>
      </c>
      <c r="C103" s="24" t="s">
        <v>431</v>
      </c>
      <c r="D103" s="24" t="s">
        <v>417</v>
      </c>
      <c r="E103" s="18" t="s">
        <v>169</v>
      </c>
      <c r="F103" s="17" t="s">
        <v>11</v>
      </c>
      <c r="G103" s="12"/>
      <c r="H103" s="12"/>
      <c r="I103" s="81"/>
      <c r="J103" s="82"/>
      <c r="K103" s="12"/>
    </row>
    <row r="104" spans="1:11" ht="21.95" customHeight="1" x14ac:dyDescent="0.25">
      <c r="A104" s="23">
        <f t="shared" si="1"/>
        <v>97</v>
      </c>
      <c r="B104" s="18" t="s">
        <v>541</v>
      </c>
      <c r="C104" s="24" t="s">
        <v>22</v>
      </c>
      <c r="D104" s="24" t="s">
        <v>45</v>
      </c>
      <c r="E104" s="18" t="s">
        <v>613</v>
      </c>
      <c r="F104" s="17" t="s">
        <v>11</v>
      </c>
      <c r="G104" s="12"/>
      <c r="H104" s="12"/>
      <c r="I104" s="81"/>
      <c r="J104" s="82"/>
      <c r="K104" s="12"/>
    </row>
  </sheetData>
  <mergeCells count="99">
    <mergeCell ref="I57:J57"/>
    <mergeCell ref="I58:J58"/>
    <mergeCell ref="A4:C4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I47:J47"/>
    <mergeCell ref="I48:J48"/>
    <mergeCell ref="I49:J49"/>
    <mergeCell ref="I50:J50"/>
    <mergeCell ref="I51:J51"/>
    <mergeCell ref="I52:J52"/>
    <mergeCell ref="I56:J56"/>
    <mergeCell ref="I53:J53"/>
    <mergeCell ref="I54:J54"/>
    <mergeCell ref="I55:J55"/>
    <mergeCell ref="I59:J59"/>
    <mergeCell ref="I60:J60"/>
    <mergeCell ref="I61:J61"/>
    <mergeCell ref="I62:J62"/>
    <mergeCell ref="I63:J63"/>
    <mergeCell ref="I64:J64"/>
    <mergeCell ref="I65:J65"/>
    <mergeCell ref="I66:J66"/>
    <mergeCell ref="I67:J67"/>
    <mergeCell ref="I68:J68"/>
    <mergeCell ref="I69:J69"/>
    <mergeCell ref="I70:J70"/>
    <mergeCell ref="I71:J71"/>
    <mergeCell ref="I72:J72"/>
    <mergeCell ref="I73:J73"/>
    <mergeCell ref="I74:J74"/>
    <mergeCell ref="I75:J75"/>
    <mergeCell ref="I76:J76"/>
    <mergeCell ref="I77:J77"/>
    <mergeCell ref="I78:J78"/>
    <mergeCell ref="I79:J79"/>
    <mergeCell ref="I80:J80"/>
    <mergeCell ref="I81:J81"/>
    <mergeCell ref="I82:J82"/>
    <mergeCell ref="I83:J83"/>
    <mergeCell ref="I84:J84"/>
    <mergeCell ref="I85:J85"/>
    <mergeCell ref="I86:J86"/>
    <mergeCell ref="I87:J87"/>
    <mergeCell ref="I88:J88"/>
    <mergeCell ref="I89:J89"/>
    <mergeCell ref="I90:J90"/>
    <mergeCell ref="I91:J91"/>
    <mergeCell ref="I92:J92"/>
    <mergeCell ref="I93:J93"/>
    <mergeCell ref="I94:J94"/>
    <mergeCell ref="I95:J95"/>
    <mergeCell ref="I96:J96"/>
    <mergeCell ref="I97:J97"/>
    <mergeCell ref="I98:J98"/>
    <mergeCell ref="I104:J104"/>
    <mergeCell ref="I99:J99"/>
    <mergeCell ref="I100:J100"/>
    <mergeCell ref="I101:J101"/>
    <mergeCell ref="I102:J102"/>
    <mergeCell ref="I103:J103"/>
  </mergeCells>
  <pageMargins left="0.17" right="0.2" top="0.61" bottom="0.47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rightToLeft="1" topLeftCell="A31" workbookViewId="0">
      <selection activeCell="E44" sqref="E44"/>
    </sheetView>
  </sheetViews>
  <sheetFormatPr baseColWidth="10" defaultRowHeight="15" x14ac:dyDescent="0.25"/>
  <cols>
    <col min="1" max="1" width="6" customWidth="1"/>
    <col min="2" max="2" width="14.85546875" customWidth="1"/>
    <col min="3" max="3" width="15.28515625" customWidth="1"/>
    <col min="4" max="4" width="10.28515625" customWidth="1"/>
    <col min="5" max="5" width="12.28515625" customWidth="1"/>
    <col min="6" max="6" width="7.42578125" customWidth="1"/>
    <col min="7" max="7" width="6" customWidth="1"/>
    <col min="8" max="9" width="4.7109375" customWidth="1"/>
    <col min="10" max="10" width="7.140625" customWidth="1"/>
    <col min="11" max="11" width="9.140625" customWidth="1"/>
  </cols>
  <sheetData>
    <row r="1" spans="1:11" ht="27" customHeight="1" x14ac:dyDescent="0.3">
      <c r="A1" s="4"/>
      <c r="B1" s="4"/>
      <c r="D1" s="2"/>
      <c r="E1" s="15" t="s">
        <v>0</v>
      </c>
      <c r="F1" s="2"/>
    </row>
    <row r="2" spans="1:11" ht="18.75" x14ac:dyDescent="0.3">
      <c r="A2" s="15" t="s">
        <v>2</v>
      </c>
      <c r="B2" s="1"/>
      <c r="C2" s="15" t="s">
        <v>1</v>
      </c>
      <c r="D2" s="15"/>
      <c r="E2" s="4"/>
      <c r="F2" s="4"/>
      <c r="G2" s="4"/>
    </row>
    <row r="3" spans="1:11" ht="18.75" x14ac:dyDescent="0.25">
      <c r="A3" s="15" t="s">
        <v>3</v>
      </c>
      <c r="B3" s="15"/>
      <c r="C3" s="15" t="s">
        <v>662</v>
      </c>
      <c r="D3" s="15"/>
      <c r="E3" s="4"/>
      <c r="F3" s="4"/>
      <c r="G3" s="4"/>
    </row>
    <row r="4" spans="1:11" ht="23.25" customHeight="1" x14ac:dyDescent="0.3">
      <c r="A4" s="83" t="s">
        <v>661</v>
      </c>
      <c r="B4" s="83"/>
      <c r="C4" s="83"/>
      <c r="D4" s="1"/>
      <c r="E4" s="1"/>
      <c r="F4" s="1"/>
      <c r="G4" s="1"/>
    </row>
    <row r="5" spans="1:11" ht="23.25" customHeight="1" x14ac:dyDescent="0.25">
      <c r="A5" s="9" t="s">
        <v>616</v>
      </c>
      <c r="B5" s="9"/>
      <c r="C5" s="9"/>
      <c r="D5" s="9"/>
      <c r="E5" s="9"/>
      <c r="F5" s="9"/>
      <c r="G5" s="9"/>
    </row>
    <row r="6" spans="1:11" ht="27.75" x14ac:dyDescent="0.3">
      <c r="A6" s="7" t="s">
        <v>6</v>
      </c>
      <c r="B6" s="1"/>
      <c r="C6" s="1"/>
      <c r="D6" s="8" t="s">
        <v>4</v>
      </c>
      <c r="E6" s="25">
        <v>1</v>
      </c>
      <c r="F6" s="8"/>
      <c r="G6" s="1"/>
    </row>
    <row r="7" spans="1:11" ht="18.75" x14ac:dyDescent="0.25">
      <c r="A7" s="13" t="s">
        <v>7</v>
      </c>
      <c r="B7" s="13" t="s">
        <v>8</v>
      </c>
      <c r="C7" s="22" t="s">
        <v>165</v>
      </c>
      <c r="D7" s="22" t="s">
        <v>624</v>
      </c>
      <c r="E7" s="13" t="s">
        <v>9</v>
      </c>
      <c r="F7" s="13" t="s">
        <v>10</v>
      </c>
      <c r="G7" s="13" t="s">
        <v>12</v>
      </c>
      <c r="H7" s="13" t="s">
        <v>13</v>
      </c>
      <c r="I7" s="13" t="s">
        <v>622</v>
      </c>
      <c r="J7" s="13" t="s">
        <v>623</v>
      </c>
      <c r="K7" s="13" t="s">
        <v>14</v>
      </c>
    </row>
    <row r="8" spans="1:11" ht="29.25" customHeight="1" x14ac:dyDescent="0.25">
      <c r="A8" s="42">
        <v>1</v>
      </c>
      <c r="B8" s="71" t="s">
        <v>751</v>
      </c>
      <c r="C8" s="71" t="s">
        <v>663</v>
      </c>
      <c r="D8" s="71" t="s">
        <v>28</v>
      </c>
      <c r="E8" s="71" t="s">
        <v>711</v>
      </c>
      <c r="F8" s="42"/>
      <c r="G8" s="49"/>
      <c r="H8" s="49"/>
      <c r="I8" s="49"/>
      <c r="J8" s="49"/>
      <c r="K8" s="49"/>
    </row>
    <row r="9" spans="1:11" ht="25.5" customHeight="1" x14ac:dyDescent="0.25">
      <c r="A9" s="42">
        <v>2</v>
      </c>
      <c r="B9" s="71" t="s">
        <v>752</v>
      </c>
      <c r="C9" s="71" t="s">
        <v>664</v>
      </c>
      <c r="D9" s="71" t="s">
        <v>665</v>
      </c>
      <c r="E9" s="71" t="s">
        <v>712</v>
      </c>
      <c r="F9" s="42"/>
      <c r="G9" s="49"/>
      <c r="H9" s="49"/>
      <c r="I9" s="49"/>
      <c r="J9" s="49"/>
      <c r="K9" s="49"/>
    </row>
    <row r="10" spans="1:11" ht="21.95" customHeight="1" x14ac:dyDescent="0.25">
      <c r="A10" s="42">
        <v>3</v>
      </c>
      <c r="B10" s="71" t="s">
        <v>753</v>
      </c>
      <c r="C10" s="71" t="s">
        <v>666</v>
      </c>
      <c r="D10" s="71" t="s">
        <v>667</v>
      </c>
      <c r="E10" s="71" t="s">
        <v>713</v>
      </c>
      <c r="F10" s="42"/>
      <c r="G10" s="49"/>
      <c r="H10" s="49"/>
      <c r="I10" s="49"/>
      <c r="J10" s="49"/>
      <c r="K10" s="49"/>
    </row>
    <row r="11" spans="1:11" ht="21.95" customHeight="1" x14ac:dyDescent="0.25">
      <c r="A11" s="42">
        <v>4</v>
      </c>
      <c r="B11" s="71" t="s">
        <v>754</v>
      </c>
      <c r="C11" s="71" t="s">
        <v>668</v>
      </c>
      <c r="D11" s="71" t="s">
        <v>665</v>
      </c>
      <c r="E11" s="71" t="s">
        <v>714</v>
      </c>
      <c r="F11" s="42"/>
      <c r="G11" s="49"/>
      <c r="H11" s="49"/>
      <c r="I11" s="49"/>
      <c r="J11" s="49"/>
      <c r="K11" s="49"/>
    </row>
    <row r="12" spans="1:11" ht="21.95" customHeight="1" x14ac:dyDescent="0.25">
      <c r="A12" s="42">
        <v>5</v>
      </c>
      <c r="B12" s="71" t="s">
        <v>755</v>
      </c>
      <c r="C12" s="71" t="s">
        <v>669</v>
      </c>
      <c r="D12" s="71" t="s">
        <v>670</v>
      </c>
      <c r="E12" s="71" t="s">
        <v>715</v>
      </c>
      <c r="F12" s="42"/>
      <c r="G12" s="49"/>
      <c r="H12" s="49"/>
      <c r="I12" s="49"/>
      <c r="J12" s="49"/>
      <c r="K12" s="49"/>
    </row>
    <row r="13" spans="1:11" ht="21.95" customHeight="1" x14ac:dyDescent="0.25">
      <c r="A13" s="42">
        <v>6</v>
      </c>
      <c r="B13" s="71" t="s">
        <v>756</v>
      </c>
      <c r="C13" s="71" t="s">
        <v>671</v>
      </c>
      <c r="D13" s="71" t="s">
        <v>136</v>
      </c>
      <c r="E13" s="71" t="s">
        <v>716</v>
      </c>
      <c r="F13" s="42"/>
      <c r="G13" s="49"/>
      <c r="H13" s="49"/>
      <c r="I13" s="49"/>
      <c r="J13" s="49"/>
      <c r="K13" s="49"/>
    </row>
    <row r="14" spans="1:11" ht="21.95" customHeight="1" x14ac:dyDescent="0.25">
      <c r="A14" s="42">
        <v>7</v>
      </c>
      <c r="B14" s="71" t="s">
        <v>757</v>
      </c>
      <c r="C14" s="71" t="s">
        <v>672</v>
      </c>
      <c r="D14" s="71" t="s">
        <v>673</v>
      </c>
      <c r="E14" s="71" t="s">
        <v>717</v>
      </c>
      <c r="F14" s="42"/>
      <c r="G14" s="49"/>
      <c r="H14" s="49"/>
      <c r="I14" s="49"/>
      <c r="J14" s="49"/>
      <c r="K14" s="49"/>
    </row>
    <row r="15" spans="1:11" ht="24.75" customHeight="1" x14ac:dyDescent="0.25">
      <c r="A15" s="42">
        <v>8</v>
      </c>
      <c r="B15" s="71" t="s">
        <v>758</v>
      </c>
      <c r="C15" s="71" t="s">
        <v>674</v>
      </c>
      <c r="D15" s="71" t="s">
        <v>675</v>
      </c>
      <c r="E15" s="71" t="s">
        <v>718</v>
      </c>
      <c r="F15" s="42"/>
      <c r="G15" s="49"/>
      <c r="H15" s="49"/>
      <c r="I15" s="49"/>
      <c r="J15" s="49"/>
      <c r="K15" s="49"/>
    </row>
    <row r="16" spans="1:11" ht="21.95" customHeight="1" x14ac:dyDescent="0.25">
      <c r="A16" s="42">
        <v>9</v>
      </c>
      <c r="B16" s="71" t="s">
        <v>759</v>
      </c>
      <c r="C16" s="71" t="s">
        <v>676</v>
      </c>
      <c r="D16" s="71" t="s">
        <v>634</v>
      </c>
      <c r="E16" s="71" t="s">
        <v>719</v>
      </c>
      <c r="F16" s="42"/>
      <c r="G16" s="49"/>
      <c r="H16" s="49"/>
      <c r="I16" s="49"/>
      <c r="J16" s="49"/>
      <c r="K16" s="49"/>
    </row>
    <row r="17" spans="1:11" ht="21.95" customHeight="1" x14ac:dyDescent="0.25">
      <c r="A17" s="42">
        <v>10</v>
      </c>
      <c r="B17" s="71" t="s">
        <v>760</v>
      </c>
      <c r="C17" s="71" t="s">
        <v>140</v>
      </c>
      <c r="D17" s="71" t="s">
        <v>51</v>
      </c>
      <c r="E17" s="71" t="s">
        <v>720</v>
      </c>
      <c r="F17" s="42"/>
      <c r="G17" s="49"/>
      <c r="H17" s="49"/>
      <c r="I17" s="49"/>
      <c r="J17" s="49"/>
      <c r="K17" s="49"/>
    </row>
    <row r="18" spans="1:11" ht="21.95" customHeight="1" x14ac:dyDescent="0.25">
      <c r="A18" s="42">
        <v>11</v>
      </c>
      <c r="B18" s="71" t="s">
        <v>761</v>
      </c>
      <c r="C18" s="71" t="s">
        <v>677</v>
      </c>
      <c r="D18" s="71" t="s">
        <v>26</v>
      </c>
      <c r="E18" s="71" t="s">
        <v>721</v>
      </c>
      <c r="F18" s="42"/>
      <c r="G18" s="49"/>
      <c r="H18" s="49"/>
      <c r="I18" s="49"/>
      <c r="J18" s="49"/>
      <c r="K18" s="49"/>
    </row>
    <row r="19" spans="1:11" ht="21.95" customHeight="1" x14ac:dyDescent="0.25">
      <c r="A19" s="42">
        <v>12</v>
      </c>
      <c r="B19" s="71" t="s">
        <v>762</v>
      </c>
      <c r="C19" s="71" t="s">
        <v>678</v>
      </c>
      <c r="D19" s="71" t="s">
        <v>679</v>
      </c>
      <c r="E19" s="71" t="s">
        <v>722</v>
      </c>
      <c r="F19" s="42"/>
      <c r="G19" s="49"/>
      <c r="H19" s="49"/>
      <c r="I19" s="49"/>
      <c r="J19" s="49"/>
      <c r="K19" s="49"/>
    </row>
    <row r="20" spans="1:11" ht="21.95" customHeight="1" x14ac:dyDescent="0.25">
      <c r="A20" s="42">
        <v>13</v>
      </c>
      <c r="B20" s="71" t="s">
        <v>763</v>
      </c>
      <c r="C20" s="71" t="s">
        <v>680</v>
      </c>
      <c r="D20" s="71" t="s">
        <v>651</v>
      </c>
      <c r="E20" s="71" t="s">
        <v>723</v>
      </c>
      <c r="F20" s="42"/>
      <c r="G20" s="49"/>
      <c r="H20" s="49"/>
      <c r="I20" s="49"/>
      <c r="J20" s="49"/>
      <c r="K20" s="49"/>
    </row>
    <row r="21" spans="1:11" ht="21.95" customHeight="1" x14ac:dyDescent="0.25">
      <c r="A21" s="42">
        <v>14</v>
      </c>
      <c r="B21" s="71" t="s">
        <v>764</v>
      </c>
      <c r="C21" s="71" t="s">
        <v>40</v>
      </c>
      <c r="D21" s="71" t="s">
        <v>427</v>
      </c>
      <c r="E21" s="71" t="s">
        <v>724</v>
      </c>
      <c r="F21" s="42"/>
      <c r="G21" s="49"/>
      <c r="H21" s="49"/>
      <c r="I21" s="49"/>
      <c r="J21" s="49"/>
      <c r="K21" s="49"/>
    </row>
    <row r="22" spans="1:11" ht="21.95" customHeight="1" x14ac:dyDescent="0.25">
      <c r="A22" s="42">
        <v>15</v>
      </c>
      <c r="B22" s="71" t="s">
        <v>765</v>
      </c>
      <c r="C22" s="71" t="s">
        <v>126</v>
      </c>
      <c r="D22" s="71" t="s">
        <v>56</v>
      </c>
      <c r="E22" s="71" t="s">
        <v>725</v>
      </c>
      <c r="F22" s="42"/>
      <c r="G22" s="49"/>
      <c r="H22" s="49"/>
      <c r="I22" s="49"/>
      <c r="J22" s="49"/>
      <c r="K22" s="49"/>
    </row>
    <row r="23" spans="1:11" ht="21.95" customHeight="1" x14ac:dyDescent="0.25">
      <c r="A23" s="42">
        <v>16</v>
      </c>
      <c r="B23" s="71" t="s">
        <v>766</v>
      </c>
      <c r="C23" s="71" t="s">
        <v>681</v>
      </c>
      <c r="D23" s="71" t="s">
        <v>23</v>
      </c>
      <c r="E23" s="71" t="s">
        <v>726</v>
      </c>
      <c r="F23" s="42"/>
      <c r="G23" s="49"/>
      <c r="H23" s="49"/>
      <c r="I23" s="49"/>
      <c r="J23" s="49"/>
      <c r="K23" s="49"/>
    </row>
    <row r="24" spans="1:11" ht="21.95" customHeight="1" x14ac:dyDescent="0.25">
      <c r="A24" s="42">
        <v>17</v>
      </c>
      <c r="B24" s="71" t="s">
        <v>767</v>
      </c>
      <c r="C24" s="71" t="s">
        <v>682</v>
      </c>
      <c r="D24" s="71" t="s">
        <v>76</v>
      </c>
      <c r="E24" s="71" t="s">
        <v>727</v>
      </c>
      <c r="F24" s="42"/>
      <c r="G24" s="49"/>
      <c r="H24" s="49"/>
      <c r="I24" s="49"/>
      <c r="J24" s="49"/>
      <c r="K24" s="49"/>
    </row>
    <row r="25" spans="1:11" ht="21.95" customHeight="1" x14ac:dyDescent="0.25">
      <c r="A25" s="42">
        <v>18</v>
      </c>
      <c r="B25" s="71" t="s">
        <v>768</v>
      </c>
      <c r="C25" s="71" t="s">
        <v>683</v>
      </c>
      <c r="D25" s="71" t="s">
        <v>684</v>
      </c>
      <c r="E25" s="71" t="s">
        <v>728</v>
      </c>
      <c r="F25" s="42"/>
      <c r="G25" s="49"/>
      <c r="H25" s="49"/>
      <c r="I25" s="49"/>
      <c r="J25" s="49"/>
      <c r="K25" s="49"/>
    </row>
    <row r="26" spans="1:11" ht="21.95" customHeight="1" x14ac:dyDescent="0.25">
      <c r="A26" s="42">
        <v>19</v>
      </c>
      <c r="B26" s="71" t="s">
        <v>769</v>
      </c>
      <c r="C26" s="71" t="s">
        <v>629</v>
      </c>
      <c r="D26" s="71" t="s">
        <v>30</v>
      </c>
      <c r="E26" s="71" t="s">
        <v>729</v>
      </c>
      <c r="F26" s="42"/>
      <c r="G26" s="49"/>
      <c r="H26" s="49"/>
      <c r="I26" s="49"/>
      <c r="J26" s="49"/>
      <c r="K26" s="49"/>
    </row>
    <row r="27" spans="1:11" ht="21.95" customHeight="1" x14ac:dyDescent="0.25">
      <c r="A27" s="42">
        <v>20</v>
      </c>
      <c r="B27" s="71" t="s">
        <v>770</v>
      </c>
      <c r="C27" s="71" t="s">
        <v>629</v>
      </c>
      <c r="D27" s="71" t="s">
        <v>16</v>
      </c>
      <c r="E27" s="71" t="s">
        <v>730</v>
      </c>
      <c r="F27" s="42"/>
      <c r="G27" s="49"/>
      <c r="H27" s="49"/>
      <c r="I27" s="49"/>
      <c r="J27" s="49"/>
      <c r="K27" s="49"/>
    </row>
    <row r="28" spans="1:11" ht="21.95" customHeight="1" x14ac:dyDescent="0.25">
      <c r="A28" s="42">
        <v>21</v>
      </c>
      <c r="B28" s="71" t="s">
        <v>771</v>
      </c>
      <c r="C28" s="71" t="s">
        <v>685</v>
      </c>
      <c r="D28" s="71" t="s">
        <v>686</v>
      </c>
      <c r="E28" s="71" t="s">
        <v>731</v>
      </c>
      <c r="F28" s="42"/>
      <c r="G28" s="49"/>
      <c r="H28" s="49"/>
      <c r="I28" s="49"/>
      <c r="J28" s="49"/>
      <c r="K28" s="49"/>
    </row>
    <row r="29" spans="1:11" ht="21.95" customHeight="1" x14ac:dyDescent="0.25">
      <c r="A29" s="42">
        <v>22</v>
      </c>
      <c r="B29" s="71" t="s">
        <v>772</v>
      </c>
      <c r="C29" s="71" t="s">
        <v>687</v>
      </c>
      <c r="D29" s="71" t="s">
        <v>688</v>
      </c>
      <c r="E29" s="71" t="s">
        <v>732</v>
      </c>
      <c r="F29" s="42"/>
      <c r="G29" s="49"/>
      <c r="H29" s="49"/>
      <c r="I29" s="49"/>
      <c r="J29" s="49"/>
      <c r="K29" s="49"/>
    </row>
    <row r="30" spans="1:11" ht="24" customHeight="1" x14ac:dyDescent="0.25">
      <c r="A30" s="42">
        <v>23</v>
      </c>
      <c r="B30" s="71" t="s">
        <v>773</v>
      </c>
      <c r="C30" s="71" t="s">
        <v>659</v>
      </c>
      <c r="D30" s="71" t="s">
        <v>689</v>
      </c>
      <c r="E30" s="71" t="s">
        <v>733</v>
      </c>
      <c r="F30" s="42"/>
      <c r="G30" s="49"/>
      <c r="H30" s="49"/>
      <c r="I30" s="49"/>
      <c r="J30" s="49"/>
      <c r="K30" s="49"/>
    </row>
    <row r="31" spans="1:11" ht="21.95" customHeight="1" x14ac:dyDescent="0.25">
      <c r="A31" s="42">
        <v>24</v>
      </c>
      <c r="B31" s="71" t="s">
        <v>774</v>
      </c>
      <c r="C31" s="71" t="s">
        <v>690</v>
      </c>
      <c r="D31" s="71" t="s">
        <v>242</v>
      </c>
      <c r="E31" s="71" t="s">
        <v>734</v>
      </c>
      <c r="F31" s="42"/>
      <c r="G31" s="49"/>
      <c r="H31" s="49"/>
      <c r="I31" s="49"/>
      <c r="J31" s="49"/>
      <c r="K31" s="49"/>
    </row>
    <row r="32" spans="1:11" ht="21.95" customHeight="1" x14ac:dyDescent="0.25">
      <c r="A32" s="42">
        <v>25</v>
      </c>
      <c r="B32" s="71" t="s">
        <v>775</v>
      </c>
      <c r="C32" s="71" t="s">
        <v>372</v>
      </c>
      <c r="D32" s="71" t="s">
        <v>691</v>
      </c>
      <c r="E32" s="71" t="s">
        <v>735</v>
      </c>
      <c r="F32" s="42"/>
      <c r="G32" s="49"/>
      <c r="H32" s="49"/>
      <c r="I32" s="49"/>
      <c r="J32" s="49"/>
      <c r="K32" s="49"/>
    </row>
    <row r="33" spans="1:11" ht="21.95" customHeight="1" x14ac:dyDescent="0.25">
      <c r="A33" s="42">
        <v>26</v>
      </c>
      <c r="B33" s="71" t="s">
        <v>776</v>
      </c>
      <c r="C33" s="71" t="s">
        <v>692</v>
      </c>
      <c r="D33" s="71" t="s">
        <v>18</v>
      </c>
      <c r="E33" s="71" t="s">
        <v>736</v>
      </c>
      <c r="F33" s="42"/>
      <c r="G33" s="49"/>
      <c r="H33" s="49"/>
      <c r="I33" s="49"/>
      <c r="J33" s="49"/>
      <c r="K33" s="49"/>
    </row>
    <row r="34" spans="1:11" ht="21.95" customHeight="1" x14ac:dyDescent="0.25">
      <c r="A34" s="42">
        <v>27</v>
      </c>
      <c r="B34" s="71" t="s">
        <v>777</v>
      </c>
      <c r="C34" s="71" t="s">
        <v>693</v>
      </c>
      <c r="D34" s="71" t="s">
        <v>694</v>
      </c>
      <c r="E34" s="71" t="s">
        <v>737</v>
      </c>
      <c r="F34" s="42"/>
      <c r="G34" s="49"/>
      <c r="H34" s="49"/>
      <c r="I34" s="49"/>
      <c r="J34" s="49"/>
      <c r="K34" s="49"/>
    </row>
    <row r="35" spans="1:11" ht="21.95" customHeight="1" x14ac:dyDescent="0.25">
      <c r="A35" s="42">
        <v>28</v>
      </c>
      <c r="B35" s="71" t="s">
        <v>778</v>
      </c>
      <c r="C35" s="71" t="s">
        <v>695</v>
      </c>
      <c r="D35" s="71" t="s">
        <v>621</v>
      </c>
      <c r="E35" s="71" t="s">
        <v>738</v>
      </c>
      <c r="F35" s="42"/>
      <c r="G35" s="49"/>
      <c r="H35" s="49"/>
      <c r="I35" s="49"/>
      <c r="J35" s="49"/>
      <c r="K35" s="49"/>
    </row>
    <row r="36" spans="1:11" ht="21.95" customHeight="1" x14ac:dyDescent="0.25">
      <c r="A36" s="42">
        <v>29</v>
      </c>
      <c r="B36" s="71" t="s">
        <v>779</v>
      </c>
      <c r="C36" s="71" t="s">
        <v>696</v>
      </c>
      <c r="D36" s="71" t="s">
        <v>686</v>
      </c>
      <c r="E36" s="71" t="s">
        <v>739</v>
      </c>
      <c r="F36" s="42"/>
      <c r="G36" s="49"/>
      <c r="H36" s="49"/>
      <c r="I36" s="49"/>
      <c r="J36" s="49"/>
      <c r="K36" s="49"/>
    </row>
    <row r="37" spans="1:11" ht="21.95" customHeight="1" x14ac:dyDescent="0.25">
      <c r="A37" s="42">
        <v>30</v>
      </c>
      <c r="B37" s="71" t="s">
        <v>780</v>
      </c>
      <c r="C37" s="71" t="s">
        <v>697</v>
      </c>
      <c r="D37" s="71" t="s">
        <v>56</v>
      </c>
      <c r="E37" s="71" t="s">
        <v>740</v>
      </c>
      <c r="F37" s="42"/>
      <c r="G37" s="49"/>
      <c r="H37" s="49"/>
      <c r="I37" s="49"/>
      <c r="J37" s="49"/>
      <c r="K37" s="49"/>
    </row>
    <row r="38" spans="1:11" ht="21.95" customHeight="1" x14ac:dyDescent="0.25">
      <c r="A38" s="42">
        <v>31</v>
      </c>
      <c r="B38" s="71" t="s">
        <v>781</v>
      </c>
      <c r="C38" s="71" t="s">
        <v>698</v>
      </c>
      <c r="D38" s="71" t="s">
        <v>699</v>
      </c>
      <c r="E38" s="71" t="s">
        <v>741</v>
      </c>
      <c r="F38" s="42"/>
      <c r="G38" s="49"/>
      <c r="H38" s="49"/>
      <c r="I38" s="49"/>
      <c r="J38" s="49"/>
      <c r="K38" s="49"/>
    </row>
    <row r="39" spans="1:11" ht="21.95" customHeight="1" x14ac:dyDescent="0.25">
      <c r="A39" s="42">
        <v>32</v>
      </c>
      <c r="B39" s="71" t="s">
        <v>782</v>
      </c>
      <c r="C39" s="71" t="s">
        <v>700</v>
      </c>
      <c r="D39" s="71" t="s">
        <v>701</v>
      </c>
      <c r="E39" s="71" t="s">
        <v>742</v>
      </c>
      <c r="F39" s="42"/>
      <c r="G39" s="49"/>
      <c r="H39" s="49"/>
      <c r="I39" s="49"/>
      <c r="J39" s="49"/>
      <c r="K39" s="49"/>
    </row>
    <row r="40" spans="1:11" ht="21.95" customHeight="1" x14ac:dyDescent="0.25">
      <c r="A40" s="42">
        <v>33</v>
      </c>
      <c r="B40" s="71" t="s">
        <v>783</v>
      </c>
      <c r="C40" s="71" t="s">
        <v>702</v>
      </c>
      <c r="D40" s="71" t="s">
        <v>703</v>
      </c>
      <c r="E40" s="71" t="s">
        <v>743</v>
      </c>
      <c r="F40" s="42"/>
      <c r="G40" s="49"/>
      <c r="H40" s="49"/>
      <c r="I40" s="49"/>
      <c r="J40" s="49"/>
      <c r="K40" s="49"/>
    </row>
    <row r="41" spans="1:11" ht="21.95" customHeight="1" x14ac:dyDescent="0.25">
      <c r="A41" s="42">
        <v>34</v>
      </c>
      <c r="B41" s="71" t="s">
        <v>784</v>
      </c>
      <c r="C41" s="71" t="s">
        <v>704</v>
      </c>
      <c r="D41" s="71" t="s">
        <v>705</v>
      </c>
      <c r="E41" s="71" t="s">
        <v>744</v>
      </c>
      <c r="F41" s="42"/>
      <c r="G41" s="49"/>
      <c r="H41" s="49"/>
      <c r="I41" s="49"/>
      <c r="J41" s="49"/>
      <c r="K41" s="49"/>
    </row>
    <row r="42" spans="1:11" ht="21.95" customHeight="1" x14ac:dyDescent="0.25">
      <c r="A42" s="42">
        <v>35</v>
      </c>
      <c r="B42" s="71" t="s">
        <v>785</v>
      </c>
      <c r="C42" s="71" t="s">
        <v>706</v>
      </c>
      <c r="D42" s="71" t="s">
        <v>75</v>
      </c>
      <c r="E42" s="71" t="s">
        <v>745</v>
      </c>
      <c r="F42" s="42"/>
      <c r="G42" s="49"/>
      <c r="H42" s="49"/>
      <c r="I42" s="49"/>
      <c r="J42" s="49"/>
      <c r="K42" s="49"/>
    </row>
    <row r="43" spans="1:11" ht="21.95" customHeight="1" x14ac:dyDescent="0.25">
      <c r="A43" s="42">
        <v>36</v>
      </c>
      <c r="B43" s="71" t="s">
        <v>786</v>
      </c>
      <c r="C43" s="71" t="s">
        <v>707</v>
      </c>
      <c r="D43" s="71" t="s">
        <v>243</v>
      </c>
      <c r="E43" s="71" t="s">
        <v>746</v>
      </c>
      <c r="F43" s="42"/>
      <c r="G43" s="49"/>
      <c r="H43" s="49"/>
      <c r="I43" s="49"/>
      <c r="J43" s="49"/>
      <c r="K43" s="49"/>
    </row>
    <row r="44" spans="1:11" ht="21.95" customHeight="1" x14ac:dyDescent="0.25">
      <c r="A44" s="42">
        <v>37</v>
      </c>
      <c r="B44" s="71" t="s">
        <v>787</v>
      </c>
      <c r="C44" s="71" t="s">
        <v>708</v>
      </c>
      <c r="D44" s="71" t="s">
        <v>709</v>
      </c>
      <c r="E44" s="71" t="s">
        <v>747</v>
      </c>
      <c r="F44" s="42"/>
      <c r="G44" s="49"/>
      <c r="H44" s="49"/>
      <c r="I44" s="49"/>
      <c r="J44" s="49"/>
      <c r="K44" s="49"/>
    </row>
    <row r="45" spans="1:11" ht="21.95" customHeight="1" x14ac:dyDescent="0.25">
      <c r="A45" s="42">
        <v>38</v>
      </c>
      <c r="B45" s="71" t="s">
        <v>788</v>
      </c>
      <c r="C45" s="71" t="s">
        <v>380</v>
      </c>
      <c r="D45" s="71" t="s">
        <v>27</v>
      </c>
      <c r="E45" s="71" t="s">
        <v>748</v>
      </c>
      <c r="F45" s="42"/>
      <c r="G45" s="49"/>
      <c r="H45" s="49"/>
      <c r="I45" s="49"/>
      <c r="J45" s="49"/>
      <c r="K45" s="49"/>
    </row>
    <row r="46" spans="1:11" ht="21.95" customHeight="1" x14ac:dyDescent="0.25">
      <c r="A46" s="42">
        <v>39</v>
      </c>
      <c r="B46" s="71" t="s">
        <v>789</v>
      </c>
      <c r="C46" s="71" t="s">
        <v>710</v>
      </c>
      <c r="D46" s="71" t="s">
        <v>60</v>
      </c>
      <c r="E46" s="71" t="s">
        <v>749</v>
      </c>
      <c r="F46" s="42"/>
      <c r="G46" s="49"/>
      <c r="H46" s="49"/>
      <c r="I46" s="49"/>
      <c r="J46" s="49"/>
      <c r="K46" s="49"/>
    </row>
    <row r="47" spans="1:11" ht="21.95" customHeight="1" x14ac:dyDescent="0.25">
      <c r="A47" s="42">
        <v>40</v>
      </c>
      <c r="B47" s="71" t="s">
        <v>790</v>
      </c>
      <c r="C47" s="71" t="s">
        <v>710</v>
      </c>
      <c r="D47" s="71" t="s">
        <v>22</v>
      </c>
      <c r="E47" s="71" t="s">
        <v>750</v>
      </c>
      <c r="F47" s="42"/>
      <c r="G47" s="49"/>
      <c r="H47" s="49"/>
      <c r="I47" s="49"/>
      <c r="J47" s="49"/>
      <c r="K47" s="49"/>
    </row>
    <row r="48" spans="1:11" ht="21.95" customHeight="1" x14ac:dyDescent="0.25">
      <c r="A48" s="42">
        <v>41</v>
      </c>
      <c r="B48" s="71" t="s">
        <v>791</v>
      </c>
      <c r="C48" s="71" t="s">
        <v>873</v>
      </c>
      <c r="D48" s="71" t="s">
        <v>898</v>
      </c>
      <c r="E48" s="71" t="s">
        <v>832</v>
      </c>
      <c r="F48" s="42"/>
      <c r="G48" s="49"/>
      <c r="H48" s="49"/>
      <c r="I48" s="49"/>
      <c r="J48" s="49"/>
      <c r="K48" s="49"/>
    </row>
    <row r="49" spans="1:11" ht="21.95" customHeight="1" x14ac:dyDescent="0.25">
      <c r="A49" s="42">
        <v>42</v>
      </c>
      <c r="F49" s="42"/>
      <c r="G49" s="49"/>
      <c r="H49" s="49"/>
      <c r="I49" s="49"/>
      <c r="J49" s="49"/>
      <c r="K49" s="49"/>
    </row>
    <row r="50" spans="1:11" ht="21.95" customHeight="1" x14ac:dyDescent="0.25">
      <c r="A50" s="42">
        <v>43</v>
      </c>
      <c r="B50" s="72"/>
      <c r="C50" s="73"/>
      <c r="D50" s="74"/>
      <c r="E50" s="75"/>
      <c r="F50" s="42"/>
      <c r="G50" s="49"/>
      <c r="H50" s="49"/>
      <c r="I50" s="49"/>
      <c r="J50" s="49"/>
      <c r="K50" s="49"/>
    </row>
    <row r="51" spans="1:11" ht="21.95" customHeight="1" x14ac:dyDescent="0.25">
      <c r="A51" s="42">
        <v>44</v>
      </c>
      <c r="B51" s="76"/>
      <c r="C51" s="77"/>
      <c r="D51" s="76"/>
      <c r="E51" s="78"/>
      <c r="F51" s="64"/>
      <c r="G51" s="49"/>
      <c r="H51" s="49"/>
      <c r="I51" s="49"/>
      <c r="J51" s="49"/>
      <c r="K51" s="49"/>
    </row>
    <row r="52" spans="1:11" ht="21.95" customHeight="1" x14ac:dyDescent="0.25">
      <c r="A52" s="42">
        <v>45</v>
      </c>
      <c r="B52" s="79"/>
      <c r="C52" s="77"/>
      <c r="D52" s="76"/>
      <c r="E52" s="78"/>
      <c r="F52" s="64"/>
      <c r="G52" s="49"/>
      <c r="H52" s="49"/>
      <c r="I52" s="49"/>
      <c r="J52" s="49"/>
      <c r="K52" s="49"/>
    </row>
    <row r="53" spans="1:11" ht="21.95" customHeight="1" x14ac:dyDescent="0.25">
      <c r="A53" s="42">
        <v>46</v>
      </c>
      <c r="B53" s="79"/>
      <c r="C53" s="77"/>
      <c r="D53" s="76"/>
      <c r="E53" s="78"/>
      <c r="F53" s="64"/>
      <c r="G53" s="49"/>
      <c r="H53" s="49"/>
      <c r="I53" s="49"/>
      <c r="J53" s="49"/>
      <c r="K53" s="49"/>
    </row>
    <row r="54" spans="1:11" ht="21.95" customHeight="1" x14ac:dyDescent="0.25">
      <c r="A54" s="30"/>
      <c r="B54" s="31"/>
      <c r="C54" s="32"/>
      <c r="D54" s="32"/>
      <c r="E54" s="31"/>
      <c r="F54" s="30"/>
      <c r="G54" s="33"/>
      <c r="H54" s="33"/>
      <c r="I54" s="38"/>
      <c r="J54" s="33"/>
      <c r="K54" s="33"/>
    </row>
    <row r="55" spans="1:11" ht="21.95" customHeight="1" x14ac:dyDescent="0.25">
      <c r="A55" s="30"/>
      <c r="B55" s="31"/>
      <c r="C55" s="32"/>
      <c r="D55" s="32"/>
      <c r="E55" s="31"/>
      <c r="F55" s="30"/>
      <c r="G55" s="33"/>
      <c r="H55" s="33"/>
      <c r="I55" s="38"/>
      <c r="J55" s="33"/>
      <c r="K55" s="33"/>
    </row>
    <row r="56" spans="1:11" ht="21.95" customHeight="1" x14ac:dyDescent="0.25">
      <c r="A56" s="30"/>
      <c r="B56" s="31"/>
      <c r="C56" s="32"/>
      <c r="D56" s="32"/>
      <c r="E56" s="31"/>
      <c r="F56" s="30"/>
      <c r="G56" s="33"/>
      <c r="H56" s="33"/>
      <c r="I56" s="38"/>
      <c r="J56" s="33"/>
      <c r="K56" s="33"/>
    </row>
    <row r="57" spans="1:11" ht="21.95" customHeight="1" x14ac:dyDescent="0.25">
      <c r="A57" s="30"/>
      <c r="B57" s="31"/>
      <c r="C57" s="32"/>
      <c r="D57" s="32"/>
      <c r="E57" s="31"/>
      <c r="F57" s="30"/>
      <c r="G57" s="33"/>
      <c r="H57" s="33"/>
      <c r="I57" s="38"/>
      <c r="J57" s="33"/>
      <c r="K57" s="33"/>
    </row>
    <row r="58" spans="1:11" ht="21.95" customHeight="1" x14ac:dyDescent="0.25">
      <c r="A58" s="30"/>
      <c r="B58" s="31"/>
      <c r="C58" s="32"/>
      <c r="D58" s="32"/>
      <c r="E58" s="31"/>
      <c r="F58" s="30"/>
      <c r="G58" s="33"/>
      <c r="H58" s="33"/>
      <c r="I58" s="38"/>
      <c r="J58" s="33"/>
      <c r="K58" s="33"/>
    </row>
    <row r="59" spans="1:11" ht="21.95" customHeight="1" x14ac:dyDescent="0.25">
      <c r="A59" s="30"/>
      <c r="B59" s="31"/>
      <c r="C59" s="32"/>
      <c r="D59" s="32"/>
      <c r="E59" s="31"/>
      <c r="F59" s="30"/>
      <c r="G59" s="33"/>
      <c r="H59" s="33"/>
      <c r="I59" s="38"/>
      <c r="J59" s="33"/>
      <c r="K59" s="33"/>
    </row>
    <row r="60" spans="1:11" ht="21.95" customHeight="1" x14ac:dyDescent="0.25">
      <c r="A60" s="30"/>
      <c r="B60" s="31"/>
      <c r="C60" s="32"/>
      <c r="D60" s="32"/>
      <c r="E60" s="31"/>
      <c r="F60" s="30"/>
      <c r="G60" s="33"/>
      <c r="H60" s="33"/>
      <c r="I60" s="38"/>
      <c r="J60" s="33"/>
      <c r="K60" s="33"/>
    </row>
    <row r="61" spans="1:11" ht="21.95" customHeight="1" x14ac:dyDescent="0.25">
      <c r="A61" s="30"/>
      <c r="B61" s="31"/>
      <c r="C61" s="32"/>
      <c r="D61" s="32"/>
      <c r="E61" s="31"/>
      <c r="F61" s="30"/>
      <c r="G61" s="33"/>
      <c r="H61" s="33"/>
      <c r="I61" s="38"/>
      <c r="J61" s="33"/>
      <c r="K61" s="33"/>
    </row>
    <row r="62" spans="1:11" ht="21.95" customHeight="1" x14ac:dyDescent="0.25">
      <c r="A62" s="30"/>
      <c r="B62" s="31"/>
      <c r="C62" s="32"/>
      <c r="D62" s="32"/>
      <c r="E62" s="31"/>
      <c r="F62" s="30"/>
      <c r="G62" s="33"/>
      <c r="H62" s="33"/>
      <c r="I62" s="38"/>
      <c r="J62" s="33"/>
      <c r="K62" s="33"/>
    </row>
    <row r="63" spans="1:11" ht="21.95" customHeight="1" x14ac:dyDescent="0.25">
      <c r="A63" s="30"/>
      <c r="B63" s="31"/>
      <c r="C63" s="32"/>
      <c r="D63" s="32"/>
      <c r="E63" s="31"/>
      <c r="F63" s="30"/>
      <c r="G63" s="33"/>
      <c r="H63" s="33"/>
      <c r="I63" s="38"/>
      <c r="J63" s="33"/>
      <c r="K63" s="33"/>
    </row>
    <row r="64" spans="1:11" ht="21.95" customHeight="1" x14ac:dyDescent="0.25">
      <c r="A64" s="30"/>
      <c r="B64" s="31"/>
      <c r="C64" s="32"/>
      <c r="D64" s="32"/>
      <c r="E64" s="31"/>
      <c r="F64" s="30"/>
      <c r="G64" s="33"/>
      <c r="H64" s="33"/>
      <c r="I64" s="38"/>
      <c r="J64" s="33"/>
      <c r="K64" s="33"/>
    </row>
    <row r="65" spans="1:11" ht="21.95" customHeight="1" x14ac:dyDescent="0.25">
      <c r="A65" s="30"/>
      <c r="B65" s="31"/>
      <c r="C65" s="32"/>
      <c r="D65" s="32"/>
      <c r="E65" s="31"/>
      <c r="F65" s="30"/>
      <c r="G65" s="33"/>
      <c r="H65" s="33"/>
      <c r="I65" s="38"/>
      <c r="J65" s="33"/>
      <c r="K65" s="33"/>
    </row>
    <row r="66" spans="1:11" ht="21.95" customHeight="1" x14ac:dyDescent="0.25">
      <c r="A66" s="30"/>
      <c r="B66" s="31"/>
      <c r="C66" s="32"/>
      <c r="D66" s="32"/>
      <c r="E66" s="31"/>
      <c r="F66" s="30"/>
      <c r="G66" s="33"/>
      <c r="H66" s="33"/>
      <c r="I66" s="38"/>
      <c r="J66" s="33"/>
      <c r="K66" s="33"/>
    </row>
    <row r="67" spans="1:11" ht="21.95" customHeight="1" x14ac:dyDescent="0.25">
      <c r="A67" s="30"/>
      <c r="B67" s="31"/>
      <c r="C67" s="32"/>
      <c r="D67" s="32"/>
      <c r="E67" s="31"/>
      <c r="F67" s="30"/>
      <c r="G67" s="33"/>
      <c r="H67" s="33"/>
      <c r="I67" s="38"/>
      <c r="J67" s="33"/>
      <c r="K67" s="33"/>
    </row>
    <row r="68" spans="1:11" ht="21.95" customHeight="1" x14ac:dyDescent="0.25">
      <c r="A68" s="30"/>
      <c r="B68" s="31"/>
      <c r="C68" s="32"/>
      <c r="D68" s="32"/>
      <c r="E68" s="31"/>
      <c r="F68" s="30"/>
      <c r="G68" s="33"/>
      <c r="H68" s="33"/>
      <c r="I68" s="38"/>
      <c r="J68" s="33"/>
      <c r="K68" s="33"/>
    </row>
    <row r="69" spans="1:11" ht="21.95" customHeight="1" x14ac:dyDescent="0.25">
      <c r="A69" s="30"/>
      <c r="B69" s="31"/>
      <c r="C69" s="32"/>
      <c r="D69" s="32"/>
      <c r="E69" s="31"/>
      <c r="F69" s="30"/>
      <c r="G69" s="33"/>
      <c r="H69" s="33"/>
      <c r="I69" s="38"/>
      <c r="J69" s="33"/>
      <c r="K69" s="33"/>
    </row>
    <row r="70" spans="1:11" ht="21.95" customHeight="1" x14ac:dyDescent="0.25">
      <c r="A70" s="30"/>
      <c r="B70" s="31"/>
      <c r="C70" s="32"/>
      <c r="D70" s="32"/>
      <c r="E70" s="31"/>
      <c r="F70" s="30"/>
      <c r="G70" s="33"/>
      <c r="H70" s="33"/>
      <c r="I70" s="38"/>
      <c r="J70" s="33"/>
      <c r="K70" s="33"/>
    </row>
    <row r="71" spans="1:11" ht="21.95" customHeight="1" x14ac:dyDescent="0.25">
      <c r="A71" s="30"/>
      <c r="B71" s="31"/>
      <c r="C71" s="32"/>
      <c r="D71" s="32"/>
      <c r="E71" s="31"/>
      <c r="F71" s="30"/>
      <c r="G71" s="33"/>
      <c r="H71" s="33"/>
      <c r="I71" s="38"/>
      <c r="J71" s="33"/>
      <c r="K71" s="33"/>
    </row>
    <row r="72" spans="1:11" ht="21.95" customHeight="1" x14ac:dyDescent="0.25">
      <c r="A72" s="30"/>
      <c r="B72" s="31"/>
      <c r="C72" s="32"/>
      <c r="D72" s="32"/>
      <c r="E72" s="31"/>
      <c r="F72" s="30"/>
      <c r="G72" s="33"/>
      <c r="H72" s="33"/>
      <c r="I72" s="38"/>
      <c r="J72" s="33"/>
      <c r="K72" s="33"/>
    </row>
    <row r="73" spans="1:11" ht="21.95" customHeight="1" x14ac:dyDescent="0.25">
      <c r="A73" s="30"/>
      <c r="B73" s="31"/>
      <c r="C73" s="32"/>
      <c r="D73" s="32"/>
      <c r="E73" s="31"/>
      <c r="F73" s="30"/>
      <c r="G73" s="33"/>
      <c r="H73" s="33"/>
      <c r="I73" s="38"/>
      <c r="J73" s="33"/>
      <c r="K73" s="33"/>
    </row>
    <row r="74" spans="1:11" ht="21.95" customHeight="1" x14ac:dyDescent="0.25">
      <c r="A74" s="30"/>
      <c r="B74" s="31"/>
      <c r="C74" s="32"/>
      <c r="D74" s="32"/>
      <c r="E74" s="31"/>
      <c r="F74" s="30"/>
      <c r="G74" s="33"/>
      <c r="H74" s="33"/>
      <c r="I74" s="38"/>
      <c r="J74" s="33"/>
      <c r="K74" s="33"/>
    </row>
    <row r="75" spans="1:11" ht="21.95" customHeight="1" x14ac:dyDescent="0.25">
      <c r="A75" s="30"/>
      <c r="B75" s="31"/>
      <c r="C75" s="32"/>
      <c r="D75" s="32"/>
      <c r="E75" s="31"/>
      <c r="F75" s="30"/>
      <c r="G75" s="33"/>
      <c r="H75" s="33"/>
      <c r="I75" s="38"/>
      <c r="J75" s="33"/>
      <c r="K75" s="33"/>
    </row>
    <row r="76" spans="1:11" ht="21.95" customHeight="1" x14ac:dyDescent="0.25">
      <c r="A76" s="30"/>
      <c r="B76" s="31"/>
      <c r="C76" s="32"/>
      <c r="D76" s="32"/>
      <c r="E76" s="31"/>
      <c r="F76" s="30"/>
      <c r="G76" s="33"/>
      <c r="H76" s="33"/>
      <c r="I76" s="38"/>
      <c r="J76" s="33"/>
      <c r="K76" s="33"/>
    </row>
    <row r="77" spans="1:11" ht="21.95" customHeight="1" x14ac:dyDescent="0.25">
      <c r="A77" s="30"/>
      <c r="B77" s="31"/>
      <c r="C77" s="32"/>
      <c r="D77" s="32"/>
      <c r="E77" s="31"/>
      <c r="F77" s="30"/>
      <c r="G77" s="33"/>
      <c r="H77" s="33"/>
      <c r="I77" s="38"/>
      <c r="J77" s="33"/>
      <c r="K77" s="33"/>
    </row>
    <row r="78" spans="1:11" ht="21.95" customHeight="1" x14ac:dyDescent="0.25">
      <c r="A78" s="30"/>
      <c r="B78" s="31"/>
      <c r="C78" s="32"/>
      <c r="D78" s="32"/>
      <c r="E78" s="31"/>
      <c r="F78" s="30"/>
      <c r="G78" s="33"/>
      <c r="H78" s="33"/>
      <c r="I78" s="38"/>
      <c r="J78" s="33"/>
      <c r="K78" s="33"/>
    </row>
    <row r="79" spans="1:11" ht="21.95" customHeight="1" x14ac:dyDescent="0.25">
      <c r="A79" s="30"/>
      <c r="B79" s="31"/>
      <c r="C79" s="32"/>
      <c r="D79" s="32"/>
      <c r="E79" s="31"/>
      <c r="F79" s="30"/>
      <c r="G79" s="33"/>
      <c r="H79" s="33"/>
      <c r="I79" s="38"/>
      <c r="J79" s="33"/>
      <c r="K79" s="33"/>
    </row>
    <row r="80" spans="1:11" ht="21.95" customHeight="1" x14ac:dyDescent="0.25">
      <c r="A80" s="30"/>
      <c r="B80" s="31"/>
      <c r="C80" s="32"/>
      <c r="D80" s="32"/>
      <c r="E80" s="31"/>
      <c r="F80" s="30"/>
      <c r="G80" s="33"/>
      <c r="H80" s="33"/>
      <c r="I80" s="38"/>
      <c r="J80" s="33"/>
      <c r="K80" s="33"/>
    </row>
    <row r="81" spans="1:11" ht="21.95" customHeight="1" x14ac:dyDescent="0.25">
      <c r="A81" s="30"/>
      <c r="B81" s="31"/>
      <c r="C81" s="32"/>
      <c r="D81" s="32"/>
      <c r="E81" s="31"/>
      <c r="F81" s="30"/>
      <c r="G81" s="33"/>
      <c r="H81" s="33"/>
      <c r="I81" s="38"/>
      <c r="J81" s="33"/>
      <c r="K81" s="33"/>
    </row>
    <row r="82" spans="1:11" ht="21.95" customHeight="1" x14ac:dyDescent="0.25">
      <c r="A82" s="30"/>
      <c r="B82" s="31"/>
      <c r="C82" s="32"/>
      <c r="D82" s="32"/>
      <c r="E82" s="31"/>
      <c r="F82" s="30"/>
      <c r="G82" s="33"/>
      <c r="H82" s="33"/>
      <c r="I82" s="38"/>
      <c r="J82" s="33"/>
      <c r="K82" s="33"/>
    </row>
    <row r="83" spans="1:11" ht="21.95" customHeight="1" x14ac:dyDescent="0.25">
      <c r="A83" s="30"/>
      <c r="B83" s="31"/>
      <c r="C83" s="32"/>
      <c r="D83" s="32"/>
      <c r="E83" s="31"/>
      <c r="F83" s="30"/>
      <c r="G83" s="33"/>
      <c r="H83" s="33"/>
      <c r="I83" s="38"/>
      <c r="J83" s="33"/>
      <c r="K83" s="33"/>
    </row>
    <row r="84" spans="1:11" ht="21.95" customHeight="1" x14ac:dyDescent="0.25">
      <c r="A84" s="30"/>
      <c r="B84" s="31"/>
      <c r="C84" s="32"/>
      <c r="D84" s="32"/>
      <c r="E84" s="31"/>
      <c r="F84" s="30"/>
      <c r="G84" s="33"/>
      <c r="H84" s="33"/>
      <c r="I84" s="38"/>
      <c r="J84" s="33"/>
      <c r="K84" s="33"/>
    </row>
    <row r="85" spans="1:11" ht="21.95" customHeight="1" x14ac:dyDescent="0.25">
      <c r="A85" s="30"/>
      <c r="B85" s="31"/>
      <c r="C85" s="32"/>
      <c r="D85" s="32"/>
      <c r="E85" s="31"/>
      <c r="F85" s="30"/>
      <c r="G85" s="33"/>
      <c r="H85" s="33"/>
      <c r="I85" s="38"/>
      <c r="J85" s="33"/>
      <c r="K85" s="33"/>
    </row>
    <row r="86" spans="1:11" ht="21.95" customHeight="1" x14ac:dyDescent="0.25">
      <c r="A86" s="30"/>
      <c r="B86" s="31"/>
      <c r="C86" s="32"/>
      <c r="D86" s="32"/>
      <c r="E86" s="31"/>
      <c r="F86" s="30"/>
      <c r="G86" s="33"/>
      <c r="H86" s="33"/>
      <c r="I86" s="38"/>
      <c r="J86" s="33"/>
      <c r="K86" s="33"/>
    </row>
    <row r="87" spans="1:11" ht="21.95" customHeight="1" x14ac:dyDescent="0.25">
      <c r="A87" s="30"/>
      <c r="B87" s="31"/>
      <c r="C87" s="32"/>
      <c r="D87" s="32"/>
      <c r="E87" s="31"/>
      <c r="F87" s="30"/>
      <c r="G87" s="33"/>
      <c r="H87" s="33"/>
      <c r="I87" s="38"/>
      <c r="J87" s="33"/>
      <c r="K87" s="33"/>
    </row>
    <row r="88" spans="1:11" ht="21.95" customHeight="1" x14ac:dyDescent="0.25">
      <c r="A88" s="30"/>
      <c r="B88" s="31"/>
      <c r="C88" s="32"/>
      <c r="D88" s="32"/>
      <c r="E88" s="31"/>
      <c r="F88" s="30"/>
      <c r="G88" s="33"/>
      <c r="H88" s="33"/>
      <c r="I88" s="38"/>
      <c r="J88" s="33"/>
      <c r="K88" s="33"/>
    </row>
    <row r="89" spans="1:11" ht="21.95" customHeight="1" x14ac:dyDescent="0.25">
      <c r="A89" s="30"/>
      <c r="B89" s="31"/>
      <c r="C89" s="32"/>
      <c r="D89" s="32"/>
      <c r="E89" s="31"/>
      <c r="F89" s="30"/>
      <c r="G89" s="33"/>
      <c r="H89" s="33"/>
      <c r="I89" s="38"/>
      <c r="J89" s="33"/>
      <c r="K89" s="33"/>
    </row>
    <row r="90" spans="1:11" ht="21.95" customHeight="1" x14ac:dyDescent="0.25">
      <c r="A90" s="30"/>
      <c r="B90" s="31"/>
      <c r="C90" s="32"/>
      <c r="D90" s="32"/>
      <c r="E90" s="31"/>
      <c r="F90" s="30"/>
      <c r="G90" s="33"/>
      <c r="H90" s="33"/>
      <c r="I90" s="38"/>
      <c r="J90" s="33"/>
      <c r="K90" s="33"/>
    </row>
    <row r="91" spans="1:11" ht="21.95" customHeight="1" x14ac:dyDescent="0.25">
      <c r="A91" s="30"/>
      <c r="B91" s="31"/>
      <c r="C91" s="32"/>
      <c r="D91" s="32"/>
      <c r="E91" s="31"/>
      <c r="F91" s="30"/>
      <c r="G91" s="33"/>
      <c r="H91" s="33"/>
      <c r="I91" s="38"/>
      <c r="J91" s="33"/>
      <c r="K91" s="33"/>
    </row>
    <row r="92" spans="1:11" ht="21.95" customHeight="1" x14ac:dyDescent="0.25">
      <c r="A92" s="30"/>
      <c r="B92" s="31"/>
      <c r="C92" s="32"/>
      <c r="D92" s="32"/>
      <c r="E92" s="31"/>
      <c r="F92" s="30"/>
      <c r="G92" s="33"/>
      <c r="H92" s="33"/>
      <c r="I92" s="38"/>
      <c r="J92" s="33"/>
      <c r="K92" s="33"/>
    </row>
    <row r="93" spans="1:11" ht="21.95" customHeight="1" x14ac:dyDescent="0.25">
      <c r="A93" s="30"/>
      <c r="B93" s="31"/>
      <c r="C93" s="32"/>
      <c r="D93" s="32"/>
      <c r="E93" s="31"/>
      <c r="F93" s="30"/>
      <c r="G93" s="33"/>
      <c r="H93" s="33"/>
      <c r="I93" s="38"/>
      <c r="J93" s="33"/>
      <c r="K93" s="33"/>
    </row>
    <row r="94" spans="1:11" ht="21.95" customHeight="1" x14ac:dyDescent="0.25">
      <c r="A94" s="30"/>
      <c r="B94" s="31"/>
      <c r="C94" s="32"/>
      <c r="D94" s="32"/>
      <c r="E94" s="31"/>
      <c r="F94" s="30"/>
      <c r="G94" s="33"/>
      <c r="H94" s="33"/>
      <c r="I94" s="38"/>
      <c r="J94" s="33"/>
      <c r="K94" s="33"/>
    </row>
    <row r="95" spans="1:11" ht="21.95" customHeight="1" x14ac:dyDescent="0.25">
      <c r="A95" s="30"/>
      <c r="B95" s="31"/>
      <c r="C95" s="32"/>
      <c r="D95" s="32"/>
      <c r="E95" s="31"/>
      <c r="F95" s="30"/>
      <c r="G95" s="33"/>
      <c r="H95" s="33"/>
      <c r="I95" s="38"/>
      <c r="J95" s="33"/>
      <c r="K95" s="33"/>
    </row>
    <row r="96" spans="1:11" ht="21.95" customHeight="1" x14ac:dyDescent="0.25">
      <c r="A96" s="30"/>
      <c r="B96" s="31"/>
      <c r="C96" s="32"/>
      <c r="D96" s="32"/>
      <c r="E96" s="31"/>
      <c r="F96" s="30"/>
      <c r="G96" s="33"/>
      <c r="H96" s="33"/>
      <c r="I96" s="38"/>
      <c r="J96" s="33"/>
      <c r="K96" s="33"/>
    </row>
    <row r="97" spans="1:11" ht="21.95" customHeight="1" x14ac:dyDescent="0.25">
      <c r="A97" s="30"/>
      <c r="B97" s="31"/>
      <c r="C97" s="32"/>
      <c r="D97" s="32"/>
      <c r="E97" s="31"/>
      <c r="F97" s="30"/>
      <c r="G97" s="33"/>
      <c r="H97" s="33"/>
      <c r="I97" s="38"/>
      <c r="J97" s="33"/>
      <c r="K97" s="33"/>
    </row>
    <row r="98" spans="1:11" ht="21.95" customHeight="1" x14ac:dyDescent="0.25">
      <c r="A98" s="30"/>
      <c r="B98" s="31"/>
      <c r="C98" s="32"/>
      <c r="D98" s="32"/>
      <c r="E98" s="31"/>
      <c r="F98" s="30"/>
      <c r="G98" s="33"/>
      <c r="H98" s="33"/>
      <c r="I98" s="38"/>
      <c r="J98" s="33"/>
      <c r="K98" s="33"/>
    </row>
    <row r="99" spans="1:11" ht="21.95" customHeight="1" x14ac:dyDescent="0.25">
      <c r="A99" s="30"/>
      <c r="B99" s="31"/>
      <c r="C99" s="32"/>
      <c r="D99" s="32"/>
      <c r="E99" s="31"/>
      <c r="F99" s="30"/>
      <c r="G99" s="33"/>
      <c r="H99" s="33"/>
      <c r="I99" s="38"/>
      <c r="J99" s="33"/>
      <c r="K99" s="33"/>
    </row>
    <row r="100" spans="1:11" ht="21.95" customHeight="1" x14ac:dyDescent="0.25">
      <c r="A100" s="30"/>
      <c r="B100" s="31"/>
      <c r="C100" s="32"/>
      <c r="D100" s="32"/>
      <c r="E100" s="31"/>
      <c r="F100" s="30"/>
      <c r="G100" s="33"/>
      <c r="H100" s="33"/>
      <c r="I100" s="38"/>
      <c r="J100" s="33"/>
      <c r="K100" s="33"/>
    </row>
    <row r="101" spans="1:11" ht="21.95" customHeight="1" x14ac:dyDescent="0.25">
      <c r="A101" s="30"/>
      <c r="B101" s="31"/>
      <c r="C101" s="32"/>
      <c r="D101" s="32"/>
      <c r="E101" s="31"/>
      <c r="F101" s="30"/>
      <c r="G101" s="33"/>
      <c r="H101" s="33"/>
      <c r="I101" s="38"/>
      <c r="J101" s="33"/>
      <c r="K101" s="33"/>
    </row>
    <row r="102" spans="1:11" ht="21.95" customHeight="1" x14ac:dyDescent="0.25">
      <c r="A102" s="30"/>
      <c r="B102" s="31"/>
      <c r="C102" s="32"/>
      <c r="D102" s="32"/>
      <c r="E102" s="31"/>
      <c r="F102" s="30"/>
      <c r="G102" s="33"/>
      <c r="H102" s="33"/>
      <c r="I102" s="38"/>
      <c r="J102" s="33"/>
      <c r="K102" s="33"/>
    </row>
    <row r="103" spans="1:11" ht="21.95" customHeight="1" x14ac:dyDescent="0.25">
      <c r="A103" s="30"/>
      <c r="B103" s="31"/>
      <c r="C103" s="32"/>
      <c r="D103" s="32"/>
      <c r="E103" s="31"/>
      <c r="F103" s="30"/>
      <c r="G103" s="33"/>
      <c r="H103" s="33"/>
      <c r="I103" s="38"/>
      <c r="J103" s="33"/>
      <c r="K103" s="33"/>
    </row>
    <row r="104" spans="1:11" ht="21.95" customHeight="1" x14ac:dyDescent="0.25">
      <c r="A104" s="30"/>
      <c r="B104" s="31"/>
      <c r="C104" s="32"/>
      <c r="D104" s="32"/>
      <c r="E104" s="31"/>
      <c r="F104" s="30"/>
      <c r="G104" s="33"/>
      <c r="H104" s="33"/>
      <c r="I104" s="38"/>
      <c r="J104" s="33"/>
      <c r="K104" s="33"/>
    </row>
    <row r="105" spans="1:11" ht="21.95" customHeight="1" x14ac:dyDescent="0.25">
      <c r="A105" s="30"/>
      <c r="B105" s="31"/>
      <c r="C105" s="32"/>
      <c r="D105" s="32"/>
      <c r="E105" s="31"/>
      <c r="F105" s="30"/>
      <c r="G105" s="33"/>
      <c r="H105" s="33"/>
      <c r="I105" s="38"/>
      <c r="J105" s="33"/>
      <c r="K105" s="33"/>
    </row>
    <row r="106" spans="1:11" ht="21.95" customHeight="1" x14ac:dyDescent="0.25">
      <c r="A106" s="30"/>
      <c r="B106" s="31"/>
      <c r="C106" s="32"/>
      <c r="D106" s="32"/>
      <c r="E106" s="31"/>
      <c r="F106" s="30"/>
      <c r="G106" s="33"/>
      <c r="H106" s="33"/>
      <c r="I106" s="38"/>
      <c r="J106" s="33"/>
      <c r="K106" s="33"/>
    </row>
    <row r="107" spans="1:11" ht="21.95" customHeight="1" x14ac:dyDescent="0.25">
      <c r="A107" s="30"/>
      <c r="B107" s="31"/>
      <c r="C107" s="32"/>
      <c r="D107" s="32"/>
      <c r="E107" s="31"/>
      <c r="F107" s="30"/>
      <c r="G107" s="33"/>
      <c r="H107" s="33"/>
      <c r="I107" s="38"/>
      <c r="J107" s="33"/>
      <c r="K107" s="33"/>
    </row>
    <row r="108" spans="1:11" ht="21.95" customHeight="1" x14ac:dyDescent="0.25">
      <c r="A108" s="30"/>
      <c r="B108" s="31"/>
      <c r="C108" s="32"/>
      <c r="D108" s="32"/>
      <c r="E108" s="31"/>
      <c r="F108" s="30"/>
      <c r="G108" s="33"/>
      <c r="H108" s="33"/>
      <c r="I108" s="38"/>
      <c r="J108" s="33"/>
      <c r="K108" s="33"/>
    </row>
    <row r="109" spans="1:11" ht="21.95" customHeight="1" x14ac:dyDescent="0.25">
      <c r="A109" s="30"/>
      <c r="B109" s="31"/>
      <c r="C109" s="32"/>
      <c r="D109" s="32"/>
      <c r="E109" s="31"/>
      <c r="F109" s="30"/>
      <c r="G109" s="33"/>
      <c r="H109" s="33"/>
      <c r="I109" s="38"/>
      <c r="J109" s="33"/>
      <c r="K109" s="33"/>
    </row>
    <row r="110" spans="1:11" ht="21.95" customHeight="1" x14ac:dyDescent="0.25">
      <c r="A110" s="30"/>
      <c r="B110" s="31"/>
      <c r="C110" s="32"/>
      <c r="D110" s="32"/>
      <c r="E110" s="31"/>
      <c r="F110" s="30"/>
      <c r="G110" s="33"/>
      <c r="H110" s="33"/>
      <c r="I110" s="38"/>
      <c r="J110" s="33"/>
      <c r="K110" s="33"/>
    </row>
    <row r="111" spans="1:11" ht="21.95" customHeight="1" x14ac:dyDescent="0.25">
      <c r="A111" s="30"/>
      <c r="B111" s="31"/>
      <c r="C111" s="32"/>
      <c r="D111" s="32"/>
      <c r="E111" s="31"/>
      <c r="F111" s="30"/>
      <c r="G111" s="33"/>
      <c r="H111" s="33"/>
      <c r="I111" s="38"/>
      <c r="J111" s="33"/>
      <c r="K111" s="33"/>
    </row>
  </sheetData>
  <mergeCells count="1">
    <mergeCell ref="A4:C4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rightToLeft="1" topLeftCell="A31" workbookViewId="0">
      <selection activeCell="D45" sqref="D45"/>
    </sheetView>
  </sheetViews>
  <sheetFormatPr baseColWidth="10" defaultRowHeight="15" x14ac:dyDescent="0.25"/>
  <cols>
    <col min="1" max="1" width="6.5703125" customWidth="1"/>
    <col min="2" max="2" width="16.140625" customWidth="1"/>
    <col min="3" max="3" width="13.42578125" customWidth="1"/>
    <col min="4" max="4" width="12.140625" customWidth="1"/>
    <col min="5" max="5" width="13.85546875" customWidth="1"/>
    <col min="6" max="6" width="5.5703125" customWidth="1"/>
    <col min="7" max="7" width="5.85546875" customWidth="1"/>
    <col min="8" max="8" width="4.42578125" customWidth="1"/>
    <col min="9" max="9" width="6" customWidth="1"/>
    <col min="10" max="10" width="5.85546875" customWidth="1"/>
    <col min="11" max="11" width="3" hidden="1" customWidth="1"/>
    <col min="12" max="12" width="8" customWidth="1"/>
  </cols>
  <sheetData>
    <row r="1" spans="1:12" ht="27" customHeight="1" x14ac:dyDescent="0.3">
      <c r="A1" s="4"/>
      <c r="B1" s="4"/>
      <c r="D1" s="2"/>
      <c r="E1" s="15" t="s">
        <v>0</v>
      </c>
      <c r="F1" s="2"/>
    </row>
    <row r="2" spans="1:12" ht="18.75" x14ac:dyDescent="0.3">
      <c r="A2" s="15" t="s">
        <v>2</v>
      </c>
      <c r="B2" s="1"/>
      <c r="C2" s="15" t="s">
        <v>1</v>
      </c>
      <c r="D2" s="15"/>
      <c r="E2" s="4"/>
      <c r="F2" s="4"/>
      <c r="G2" s="4"/>
    </row>
    <row r="3" spans="1:12" ht="18.75" x14ac:dyDescent="0.25">
      <c r="A3" s="15" t="s">
        <v>3</v>
      </c>
      <c r="B3" s="15"/>
      <c r="C3" s="27" t="s">
        <v>662</v>
      </c>
      <c r="D3" s="15"/>
      <c r="E3" s="4"/>
      <c r="F3" s="4"/>
      <c r="G3" s="4"/>
    </row>
    <row r="4" spans="1:12" ht="23.25" customHeight="1" x14ac:dyDescent="0.3">
      <c r="A4" s="83" t="s">
        <v>661</v>
      </c>
      <c r="B4" s="83"/>
      <c r="C4" s="83"/>
      <c r="D4" s="1"/>
      <c r="E4" s="1"/>
      <c r="F4" s="1"/>
      <c r="G4" s="1"/>
    </row>
    <row r="5" spans="1:12" ht="23.25" customHeight="1" x14ac:dyDescent="0.25">
      <c r="A5" s="9" t="s">
        <v>617</v>
      </c>
      <c r="B5" s="9"/>
      <c r="C5" s="9"/>
      <c r="D5" s="9"/>
      <c r="E5" s="9"/>
      <c r="F5" s="9"/>
      <c r="G5" s="9"/>
    </row>
    <row r="6" spans="1:12" ht="27.75" x14ac:dyDescent="0.3">
      <c r="A6" s="7" t="s">
        <v>6</v>
      </c>
      <c r="B6" s="1"/>
      <c r="C6" s="1"/>
      <c r="D6" s="8" t="s">
        <v>4</v>
      </c>
      <c r="E6" s="25">
        <v>2</v>
      </c>
      <c r="F6" s="8"/>
      <c r="G6" s="26"/>
    </row>
    <row r="7" spans="1:12" ht="18.75" x14ac:dyDescent="0.25">
      <c r="A7" s="13" t="s">
        <v>7</v>
      </c>
      <c r="B7" s="13" t="s">
        <v>8</v>
      </c>
      <c r="C7" s="21" t="s">
        <v>165</v>
      </c>
      <c r="D7" s="22" t="s">
        <v>624</v>
      </c>
      <c r="E7" s="34" t="s">
        <v>9</v>
      </c>
      <c r="F7" s="13" t="s">
        <v>10</v>
      </c>
      <c r="G7" s="13" t="s">
        <v>12</v>
      </c>
      <c r="H7" s="13" t="s">
        <v>13</v>
      </c>
      <c r="I7" s="13" t="s">
        <v>622</v>
      </c>
      <c r="J7" s="13" t="s">
        <v>623</v>
      </c>
      <c r="K7" s="13" t="s">
        <v>623</v>
      </c>
      <c r="L7" s="13" t="s">
        <v>14</v>
      </c>
    </row>
    <row r="8" spans="1:12" ht="21.95" customHeight="1" x14ac:dyDescent="0.25">
      <c r="A8" s="42">
        <v>1</v>
      </c>
      <c r="B8" s="71" t="s">
        <v>792</v>
      </c>
      <c r="C8" s="71" t="s">
        <v>874</v>
      </c>
      <c r="D8" s="71" t="s">
        <v>16</v>
      </c>
      <c r="E8" s="71" t="s">
        <v>833</v>
      </c>
      <c r="F8" s="42" t="s">
        <v>11</v>
      </c>
      <c r="G8" s="49"/>
      <c r="H8" s="49"/>
      <c r="I8" s="49"/>
      <c r="J8" s="53"/>
      <c r="K8" s="53"/>
      <c r="L8" s="49"/>
    </row>
    <row r="9" spans="1:12" ht="21.95" customHeight="1" x14ac:dyDescent="0.25">
      <c r="A9" s="42">
        <v>2</v>
      </c>
      <c r="B9" s="71" t="s">
        <v>793</v>
      </c>
      <c r="C9" s="71" t="s">
        <v>74</v>
      </c>
      <c r="D9" s="71" t="s">
        <v>899</v>
      </c>
      <c r="E9" s="71" t="s">
        <v>834</v>
      </c>
      <c r="F9" s="42" t="s">
        <v>11</v>
      </c>
      <c r="G9" s="49"/>
      <c r="H9" s="49"/>
      <c r="I9" s="49"/>
      <c r="J9" s="53"/>
      <c r="K9" s="53"/>
      <c r="L9" s="49"/>
    </row>
    <row r="10" spans="1:12" ht="21.95" customHeight="1" x14ac:dyDescent="0.25">
      <c r="A10" s="42">
        <v>3</v>
      </c>
      <c r="B10" s="71" t="s">
        <v>794</v>
      </c>
      <c r="C10" s="71" t="s">
        <v>74</v>
      </c>
      <c r="D10" s="71" t="s">
        <v>900</v>
      </c>
      <c r="E10" s="71" t="s">
        <v>835</v>
      </c>
      <c r="F10" s="42" t="s">
        <v>11</v>
      </c>
      <c r="G10" s="49"/>
      <c r="H10" s="49"/>
      <c r="I10" s="49"/>
      <c r="J10" s="53"/>
      <c r="K10" s="53"/>
      <c r="L10" s="49"/>
    </row>
    <row r="11" spans="1:12" ht="21.95" customHeight="1" x14ac:dyDescent="0.25">
      <c r="A11" s="42">
        <v>4</v>
      </c>
      <c r="B11" s="71" t="s">
        <v>795</v>
      </c>
      <c r="C11" s="71" t="s">
        <v>875</v>
      </c>
      <c r="D11" s="71" t="s">
        <v>901</v>
      </c>
      <c r="E11" s="71" t="s">
        <v>836</v>
      </c>
      <c r="F11" s="42" t="s">
        <v>11</v>
      </c>
      <c r="G11" s="49"/>
      <c r="H11" s="49"/>
      <c r="I11" s="49"/>
      <c r="J11" s="53"/>
      <c r="K11" s="53"/>
      <c r="L11" s="49"/>
    </row>
    <row r="12" spans="1:12" ht="21.95" customHeight="1" x14ac:dyDescent="0.25">
      <c r="A12" s="42">
        <v>5</v>
      </c>
      <c r="B12" s="71" t="s">
        <v>796</v>
      </c>
      <c r="C12" s="71" t="s">
        <v>876</v>
      </c>
      <c r="D12" s="71" t="s">
        <v>69</v>
      </c>
      <c r="E12" s="71" t="s">
        <v>837</v>
      </c>
      <c r="F12" s="42" t="s">
        <v>11</v>
      </c>
      <c r="G12" s="49"/>
      <c r="H12" s="49"/>
      <c r="I12" s="49"/>
      <c r="J12" s="53"/>
      <c r="K12" s="53"/>
      <c r="L12" s="49"/>
    </row>
    <row r="13" spans="1:12" ht="21.95" customHeight="1" x14ac:dyDescent="0.25">
      <c r="A13" s="42">
        <v>6</v>
      </c>
      <c r="B13" s="71" t="s">
        <v>797</v>
      </c>
      <c r="C13" s="71" t="s">
        <v>877</v>
      </c>
      <c r="D13" s="71" t="s">
        <v>902</v>
      </c>
      <c r="E13" s="71" t="s">
        <v>838</v>
      </c>
      <c r="F13" s="42" t="s">
        <v>11</v>
      </c>
      <c r="G13" s="49"/>
      <c r="H13" s="49"/>
      <c r="I13" s="49"/>
      <c r="J13" s="53"/>
      <c r="K13" s="53"/>
      <c r="L13" s="49"/>
    </row>
    <row r="14" spans="1:12" ht="21.95" customHeight="1" x14ac:dyDescent="0.25">
      <c r="A14" s="42">
        <v>7</v>
      </c>
      <c r="B14" s="71" t="s">
        <v>798</v>
      </c>
      <c r="C14" s="71" t="s">
        <v>878</v>
      </c>
      <c r="D14" s="71" t="s">
        <v>20</v>
      </c>
      <c r="E14" s="71" t="s">
        <v>839</v>
      </c>
      <c r="F14" s="42" t="s">
        <v>11</v>
      </c>
      <c r="G14" s="49"/>
      <c r="H14" s="49"/>
      <c r="I14" s="49"/>
      <c r="J14" s="53"/>
      <c r="K14" s="53"/>
      <c r="L14" s="49"/>
    </row>
    <row r="15" spans="1:12" ht="21.95" customHeight="1" x14ac:dyDescent="0.25">
      <c r="A15" s="42">
        <v>8</v>
      </c>
      <c r="B15" s="71" t="s">
        <v>799</v>
      </c>
      <c r="C15" s="71" t="s">
        <v>879</v>
      </c>
      <c r="D15" s="71" t="s">
        <v>903</v>
      </c>
      <c r="E15" s="71" t="s">
        <v>840</v>
      </c>
      <c r="G15" s="49"/>
      <c r="H15" s="49"/>
      <c r="I15" s="49"/>
      <c r="J15" s="53"/>
      <c r="K15" s="53"/>
      <c r="L15" s="49"/>
    </row>
    <row r="16" spans="1:12" ht="21.95" customHeight="1" x14ac:dyDescent="0.25">
      <c r="A16" s="42">
        <v>9</v>
      </c>
      <c r="B16" s="71" t="s">
        <v>800</v>
      </c>
      <c r="C16" s="71" t="s">
        <v>381</v>
      </c>
      <c r="D16" s="71" t="s">
        <v>26</v>
      </c>
      <c r="E16" s="71" t="s">
        <v>841</v>
      </c>
      <c r="F16" s="42" t="s">
        <v>11</v>
      </c>
      <c r="G16" s="49"/>
      <c r="H16" s="49"/>
      <c r="I16" s="49"/>
      <c r="J16" s="53"/>
      <c r="K16" s="53"/>
      <c r="L16" s="49"/>
    </row>
    <row r="17" spans="1:12" ht="21.95" customHeight="1" x14ac:dyDescent="0.25">
      <c r="A17" s="42">
        <v>10</v>
      </c>
      <c r="B17" s="71" t="s">
        <v>801</v>
      </c>
      <c r="C17" s="71" t="s">
        <v>657</v>
      </c>
      <c r="D17" s="71" t="s">
        <v>904</v>
      </c>
      <c r="E17" s="71" t="s">
        <v>842</v>
      </c>
      <c r="F17" s="42" t="s">
        <v>11</v>
      </c>
      <c r="G17" s="49"/>
      <c r="H17" s="49"/>
      <c r="I17" s="49"/>
      <c r="J17" s="53"/>
      <c r="K17" s="53"/>
      <c r="L17" s="49"/>
    </row>
    <row r="18" spans="1:12" ht="21.95" customHeight="1" x14ac:dyDescent="0.25">
      <c r="A18" s="42">
        <v>11</v>
      </c>
      <c r="B18" s="71" t="s">
        <v>802</v>
      </c>
      <c r="C18" s="71" t="s">
        <v>880</v>
      </c>
      <c r="D18" s="71" t="s">
        <v>905</v>
      </c>
      <c r="E18" s="71" t="s">
        <v>843</v>
      </c>
      <c r="F18" s="42" t="s">
        <v>11</v>
      </c>
      <c r="G18" s="49"/>
      <c r="H18" s="49"/>
      <c r="I18" s="49"/>
      <c r="J18" s="53"/>
      <c r="K18" s="53"/>
      <c r="L18" s="49"/>
    </row>
    <row r="19" spans="1:12" ht="21.95" customHeight="1" x14ac:dyDescent="0.25">
      <c r="A19" s="42">
        <v>12</v>
      </c>
      <c r="B19" s="71" t="s">
        <v>803</v>
      </c>
      <c r="C19" s="71" t="s">
        <v>881</v>
      </c>
      <c r="D19" s="71" t="s">
        <v>24</v>
      </c>
      <c r="E19" s="71" t="s">
        <v>844</v>
      </c>
      <c r="F19" s="42" t="s">
        <v>11</v>
      </c>
      <c r="G19" s="49"/>
      <c r="H19" s="49"/>
      <c r="I19" s="49"/>
      <c r="J19" s="53"/>
      <c r="K19" s="53"/>
      <c r="L19" s="49"/>
    </row>
    <row r="20" spans="1:12" ht="21.95" customHeight="1" x14ac:dyDescent="0.25">
      <c r="A20" s="42">
        <v>13</v>
      </c>
      <c r="B20" s="71" t="s">
        <v>804</v>
      </c>
      <c r="C20" s="71" t="s">
        <v>620</v>
      </c>
      <c r="D20" s="71" t="s">
        <v>621</v>
      </c>
      <c r="E20" s="71" t="s">
        <v>845</v>
      </c>
      <c r="F20" s="42" t="s">
        <v>11</v>
      </c>
      <c r="G20" s="49"/>
      <c r="H20" s="49"/>
      <c r="I20" s="49"/>
      <c r="J20" s="53"/>
      <c r="K20" s="53"/>
      <c r="L20" s="49"/>
    </row>
    <row r="21" spans="1:12" ht="21.95" customHeight="1" x14ac:dyDescent="0.25">
      <c r="A21" s="42">
        <v>14</v>
      </c>
      <c r="B21" s="71" t="s">
        <v>805</v>
      </c>
      <c r="C21" s="71" t="s">
        <v>882</v>
      </c>
      <c r="D21" s="71" t="s">
        <v>906</v>
      </c>
      <c r="E21" s="71" t="s">
        <v>846</v>
      </c>
      <c r="F21" s="42" t="s">
        <v>11</v>
      </c>
      <c r="G21" s="49"/>
      <c r="H21" s="49"/>
      <c r="I21" s="49"/>
      <c r="J21" s="53"/>
      <c r="K21" s="53"/>
      <c r="L21" s="49"/>
    </row>
    <row r="22" spans="1:12" ht="21.95" customHeight="1" x14ac:dyDescent="0.25">
      <c r="A22" s="42">
        <v>15</v>
      </c>
      <c r="B22" s="71" t="s">
        <v>806</v>
      </c>
      <c r="C22" s="71" t="s">
        <v>883</v>
      </c>
      <c r="D22" s="71" t="s">
        <v>907</v>
      </c>
      <c r="E22" s="71" t="s">
        <v>847</v>
      </c>
      <c r="F22" s="42" t="s">
        <v>11</v>
      </c>
      <c r="G22" s="49"/>
      <c r="H22" s="49"/>
      <c r="I22" s="49"/>
      <c r="J22" s="53"/>
      <c r="K22" s="53"/>
      <c r="L22" s="49"/>
    </row>
    <row r="23" spans="1:12" ht="21.95" customHeight="1" x14ac:dyDescent="0.25">
      <c r="A23" s="42">
        <v>16</v>
      </c>
      <c r="B23" s="71" t="s">
        <v>807</v>
      </c>
      <c r="C23" s="71" t="s">
        <v>884</v>
      </c>
      <c r="D23" s="71" t="s">
        <v>908</v>
      </c>
      <c r="E23" s="71" t="s">
        <v>848</v>
      </c>
      <c r="F23" s="42" t="s">
        <v>11</v>
      </c>
      <c r="G23" s="49"/>
      <c r="H23" s="49"/>
      <c r="I23" s="49"/>
      <c r="J23" s="53"/>
      <c r="K23" s="53"/>
      <c r="L23" s="49"/>
    </row>
    <row r="24" spans="1:12" ht="21.95" customHeight="1" x14ac:dyDescent="0.25">
      <c r="A24" s="42">
        <v>17</v>
      </c>
      <c r="B24" s="71" t="s">
        <v>808</v>
      </c>
      <c r="C24" s="71" t="s">
        <v>128</v>
      </c>
      <c r="D24" s="71" t="s">
        <v>437</v>
      </c>
      <c r="E24" s="71" t="s">
        <v>849</v>
      </c>
      <c r="F24" s="42" t="s">
        <v>11</v>
      </c>
      <c r="G24" s="49"/>
      <c r="H24" s="49"/>
      <c r="I24" s="49"/>
      <c r="J24" s="53"/>
      <c r="K24" s="53"/>
      <c r="L24" s="49"/>
    </row>
    <row r="25" spans="1:12" ht="23.25" customHeight="1" x14ac:dyDescent="0.25">
      <c r="A25" s="42">
        <v>18</v>
      </c>
      <c r="B25" s="71" t="s">
        <v>809</v>
      </c>
      <c r="C25" s="71" t="s">
        <v>885</v>
      </c>
      <c r="D25" s="71" t="s">
        <v>76</v>
      </c>
      <c r="E25" s="71" t="s">
        <v>850</v>
      </c>
      <c r="F25" s="42" t="s">
        <v>11</v>
      </c>
      <c r="G25" s="49"/>
      <c r="H25" s="49"/>
      <c r="I25" s="49"/>
      <c r="J25" s="53"/>
      <c r="K25" s="53"/>
      <c r="L25" s="49"/>
    </row>
    <row r="26" spans="1:12" ht="23.25" customHeight="1" x14ac:dyDescent="0.25">
      <c r="A26" s="42">
        <v>19</v>
      </c>
      <c r="B26" s="71" t="s">
        <v>810</v>
      </c>
      <c r="C26" s="71" t="s">
        <v>886</v>
      </c>
      <c r="D26" s="71" t="s">
        <v>909</v>
      </c>
      <c r="E26" s="71" t="s">
        <v>851</v>
      </c>
      <c r="F26" s="42" t="s">
        <v>11</v>
      </c>
      <c r="G26" s="49"/>
      <c r="H26" s="49"/>
      <c r="I26" s="49"/>
      <c r="J26" s="53"/>
      <c r="K26" s="53"/>
      <c r="L26" s="49"/>
    </row>
    <row r="27" spans="1:12" ht="21.95" customHeight="1" x14ac:dyDescent="0.25">
      <c r="A27" s="42">
        <v>20</v>
      </c>
      <c r="B27" s="71" t="s">
        <v>811</v>
      </c>
      <c r="C27" s="71" t="s">
        <v>887</v>
      </c>
      <c r="D27" s="71" t="s">
        <v>910</v>
      </c>
      <c r="E27" s="71" t="s">
        <v>852</v>
      </c>
      <c r="F27" s="42" t="s">
        <v>11</v>
      </c>
      <c r="G27" s="57"/>
      <c r="H27" s="57"/>
      <c r="I27" s="57"/>
      <c r="J27" s="57"/>
      <c r="K27" s="57"/>
      <c r="L27" s="57"/>
    </row>
    <row r="28" spans="1:12" ht="21.95" customHeight="1" x14ac:dyDescent="0.25">
      <c r="A28" s="42">
        <v>21</v>
      </c>
      <c r="B28" s="71" t="s">
        <v>812</v>
      </c>
      <c r="C28" s="71" t="s">
        <v>224</v>
      </c>
      <c r="D28" s="71" t="s">
        <v>911</v>
      </c>
      <c r="E28" s="71" t="s">
        <v>853</v>
      </c>
      <c r="F28" s="42" t="s">
        <v>11</v>
      </c>
      <c r="G28" s="49"/>
      <c r="H28" s="49"/>
      <c r="I28" s="49"/>
      <c r="J28" s="53"/>
      <c r="K28" s="53"/>
      <c r="L28" s="49"/>
    </row>
    <row r="29" spans="1:12" ht="21.95" customHeight="1" x14ac:dyDescent="0.25">
      <c r="A29" s="42">
        <v>22</v>
      </c>
      <c r="B29" s="71" t="s">
        <v>813</v>
      </c>
      <c r="C29" s="71" t="s">
        <v>224</v>
      </c>
      <c r="D29" s="71" t="s">
        <v>21</v>
      </c>
      <c r="E29" s="71" t="s">
        <v>854</v>
      </c>
      <c r="F29" s="42" t="s">
        <v>11</v>
      </c>
      <c r="G29" s="49"/>
      <c r="H29" s="49"/>
      <c r="I29" s="49"/>
      <c r="J29" s="53"/>
      <c r="K29" s="53"/>
      <c r="L29" s="49"/>
    </row>
    <row r="30" spans="1:12" ht="21.95" customHeight="1" x14ac:dyDescent="0.25">
      <c r="A30" s="42">
        <v>23</v>
      </c>
      <c r="B30" s="71" t="s">
        <v>814</v>
      </c>
      <c r="C30" s="71" t="s">
        <v>656</v>
      </c>
      <c r="D30" s="71" t="s">
        <v>912</v>
      </c>
      <c r="E30" s="71" t="s">
        <v>855</v>
      </c>
      <c r="F30" s="42" t="s">
        <v>11</v>
      </c>
      <c r="G30" s="49"/>
      <c r="H30" s="49"/>
      <c r="I30" s="49"/>
      <c r="J30" s="53"/>
      <c r="K30" s="53"/>
      <c r="L30" s="49"/>
    </row>
    <row r="31" spans="1:12" ht="21.95" customHeight="1" x14ac:dyDescent="0.25">
      <c r="A31" s="42">
        <v>24</v>
      </c>
      <c r="B31" s="71" t="s">
        <v>815</v>
      </c>
      <c r="C31" s="71" t="s">
        <v>888</v>
      </c>
      <c r="D31" s="71" t="s">
        <v>913</v>
      </c>
      <c r="E31" s="71" t="s">
        <v>856</v>
      </c>
      <c r="F31" s="42" t="s">
        <v>11</v>
      </c>
      <c r="G31" s="49"/>
      <c r="H31" s="49"/>
      <c r="I31" s="49"/>
      <c r="J31" s="53"/>
      <c r="K31" s="53"/>
      <c r="L31" s="49"/>
    </row>
    <row r="32" spans="1:12" ht="21.95" customHeight="1" x14ac:dyDescent="0.25">
      <c r="A32" s="42">
        <v>25</v>
      </c>
      <c r="B32" s="71" t="s">
        <v>816</v>
      </c>
      <c r="C32" s="71" t="s">
        <v>889</v>
      </c>
      <c r="D32" s="71" t="s">
        <v>914</v>
      </c>
      <c r="E32" s="71" t="s">
        <v>857</v>
      </c>
      <c r="F32" s="42" t="s">
        <v>11</v>
      </c>
      <c r="G32" s="57"/>
      <c r="H32" s="57"/>
      <c r="I32" s="57"/>
      <c r="J32" s="57"/>
      <c r="K32" s="57"/>
      <c r="L32" s="57"/>
    </row>
    <row r="33" spans="1:12" ht="21.95" customHeight="1" x14ac:dyDescent="0.25">
      <c r="A33" s="42">
        <v>26</v>
      </c>
      <c r="B33" s="71" t="s">
        <v>817</v>
      </c>
      <c r="C33" s="71" t="s">
        <v>890</v>
      </c>
      <c r="D33" s="71" t="s">
        <v>50</v>
      </c>
      <c r="E33" s="71" t="s">
        <v>858</v>
      </c>
      <c r="F33" s="42" t="s">
        <v>11</v>
      </c>
      <c r="G33" s="49"/>
      <c r="H33" s="49"/>
      <c r="I33" s="49"/>
      <c r="J33" s="53"/>
      <c r="K33" s="53"/>
      <c r="L33" s="49"/>
    </row>
    <row r="34" spans="1:12" ht="21.95" customHeight="1" x14ac:dyDescent="0.25">
      <c r="A34" s="42">
        <v>27</v>
      </c>
      <c r="B34" s="71" t="s">
        <v>818</v>
      </c>
      <c r="C34" s="71" t="s">
        <v>891</v>
      </c>
      <c r="D34" s="71" t="s">
        <v>915</v>
      </c>
      <c r="E34" s="71" t="s">
        <v>859</v>
      </c>
      <c r="F34" s="42" t="s">
        <v>11</v>
      </c>
      <c r="G34" s="49"/>
      <c r="H34" s="49"/>
      <c r="I34" s="49"/>
      <c r="J34" s="53"/>
      <c r="K34" s="53"/>
      <c r="L34" s="49"/>
    </row>
    <row r="35" spans="1:12" ht="21.95" customHeight="1" x14ac:dyDescent="0.25">
      <c r="A35" s="42">
        <v>28</v>
      </c>
      <c r="B35" s="71" t="s">
        <v>819</v>
      </c>
      <c r="C35" s="71" t="s">
        <v>646</v>
      </c>
      <c r="D35" s="71" t="s">
        <v>56</v>
      </c>
      <c r="E35" s="71" t="s">
        <v>860</v>
      </c>
      <c r="F35" s="42" t="s">
        <v>11</v>
      </c>
      <c r="G35" s="49"/>
      <c r="H35" s="49"/>
      <c r="I35" s="49"/>
      <c r="J35" s="53"/>
      <c r="K35" s="53"/>
      <c r="L35" s="49"/>
    </row>
    <row r="36" spans="1:12" ht="21.95" customHeight="1" x14ac:dyDescent="0.25">
      <c r="A36" s="42">
        <v>29</v>
      </c>
      <c r="B36" s="71" t="s">
        <v>820</v>
      </c>
      <c r="C36" s="71" t="s">
        <v>42</v>
      </c>
      <c r="D36" s="71" t="s">
        <v>916</v>
      </c>
      <c r="E36" s="71" t="s">
        <v>861</v>
      </c>
      <c r="F36" s="42" t="s">
        <v>11</v>
      </c>
      <c r="G36" s="49"/>
      <c r="H36" s="49"/>
      <c r="I36" s="49"/>
      <c r="J36" s="53"/>
      <c r="K36" s="53"/>
      <c r="L36" s="49"/>
    </row>
    <row r="37" spans="1:12" ht="21.95" customHeight="1" x14ac:dyDescent="0.25">
      <c r="A37" s="42">
        <v>30</v>
      </c>
      <c r="B37" s="71" t="s">
        <v>821</v>
      </c>
      <c r="C37" s="71" t="s">
        <v>59</v>
      </c>
      <c r="D37" s="71" t="s">
        <v>917</v>
      </c>
      <c r="E37" s="71" t="s">
        <v>862</v>
      </c>
      <c r="F37" s="42" t="s">
        <v>11</v>
      </c>
      <c r="G37" s="49"/>
      <c r="H37" s="49"/>
      <c r="I37" s="49"/>
      <c r="J37" s="49"/>
      <c r="K37" s="49"/>
      <c r="L37" s="49"/>
    </row>
    <row r="38" spans="1:12" ht="21.95" customHeight="1" x14ac:dyDescent="0.25">
      <c r="A38" s="42">
        <v>31</v>
      </c>
      <c r="B38" s="71" t="s">
        <v>822</v>
      </c>
      <c r="C38" s="71" t="s">
        <v>892</v>
      </c>
      <c r="D38" s="71" t="s">
        <v>650</v>
      </c>
      <c r="E38" s="71" t="s">
        <v>863</v>
      </c>
      <c r="F38" s="42" t="s">
        <v>11</v>
      </c>
      <c r="G38" s="49"/>
      <c r="H38" s="49"/>
      <c r="I38" s="49"/>
      <c r="J38" s="53"/>
      <c r="K38" s="53"/>
      <c r="L38" s="49"/>
    </row>
    <row r="39" spans="1:12" ht="21.95" customHeight="1" x14ac:dyDescent="0.25">
      <c r="A39" s="42">
        <v>32</v>
      </c>
      <c r="B39" s="71" t="s">
        <v>823</v>
      </c>
      <c r="C39" s="71" t="s">
        <v>893</v>
      </c>
      <c r="D39" s="71" t="s">
        <v>18</v>
      </c>
      <c r="E39" s="71" t="s">
        <v>864</v>
      </c>
      <c r="F39" s="42" t="s">
        <v>11</v>
      </c>
      <c r="G39" s="49"/>
      <c r="H39" s="49"/>
      <c r="I39" s="49"/>
      <c r="J39" s="53"/>
      <c r="K39" s="53"/>
      <c r="L39" s="49"/>
    </row>
    <row r="40" spans="1:12" ht="21.95" customHeight="1" x14ac:dyDescent="0.25">
      <c r="A40" s="42">
        <v>33</v>
      </c>
      <c r="B40" s="71" t="s">
        <v>824</v>
      </c>
      <c r="C40" s="71" t="s">
        <v>894</v>
      </c>
      <c r="D40" s="71" t="s">
        <v>654</v>
      </c>
      <c r="E40" s="71" t="s">
        <v>865</v>
      </c>
      <c r="F40" s="42" t="s">
        <v>11</v>
      </c>
      <c r="G40" s="49"/>
      <c r="H40" s="49"/>
      <c r="I40" s="49"/>
      <c r="J40" s="53"/>
      <c r="K40" s="53"/>
      <c r="L40" s="49"/>
    </row>
    <row r="41" spans="1:12" ht="21.95" customHeight="1" x14ac:dyDescent="0.25">
      <c r="A41" s="42">
        <v>34</v>
      </c>
      <c r="B41" s="71" t="s">
        <v>825</v>
      </c>
      <c r="C41" s="71" t="s">
        <v>894</v>
      </c>
      <c r="D41" s="71" t="s">
        <v>33</v>
      </c>
      <c r="E41" s="71" t="s">
        <v>866</v>
      </c>
      <c r="F41" s="42" t="s">
        <v>11</v>
      </c>
      <c r="G41" s="57"/>
      <c r="H41" s="57"/>
      <c r="I41" s="57"/>
      <c r="J41" s="57"/>
      <c r="K41" s="57"/>
      <c r="L41" s="57"/>
    </row>
    <row r="42" spans="1:12" ht="21.95" customHeight="1" x14ac:dyDescent="0.25">
      <c r="A42" s="42">
        <v>35</v>
      </c>
      <c r="B42" s="71" t="s">
        <v>826</v>
      </c>
      <c r="C42" s="71" t="s">
        <v>894</v>
      </c>
      <c r="D42" s="71" t="s">
        <v>53</v>
      </c>
      <c r="E42" s="71" t="s">
        <v>867</v>
      </c>
      <c r="F42" s="42" t="s">
        <v>11</v>
      </c>
      <c r="G42" s="49"/>
      <c r="H42" s="49"/>
      <c r="I42" s="49"/>
      <c r="J42" s="53"/>
      <c r="K42" s="53"/>
      <c r="L42" s="49"/>
    </row>
    <row r="43" spans="1:12" ht="25.5" customHeight="1" x14ac:dyDescent="0.25">
      <c r="A43" s="42">
        <v>36</v>
      </c>
      <c r="B43" s="71" t="s">
        <v>827</v>
      </c>
      <c r="C43" s="71" t="s">
        <v>895</v>
      </c>
      <c r="D43" s="71" t="s">
        <v>918</v>
      </c>
      <c r="E43" s="71" t="s">
        <v>868</v>
      </c>
      <c r="F43" s="42" t="s">
        <v>11</v>
      </c>
      <c r="G43" s="49"/>
      <c r="H43" s="49"/>
      <c r="I43" s="49"/>
      <c r="J43" s="53"/>
      <c r="K43" s="53"/>
      <c r="L43" s="49"/>
    </row>
    <row r="44" spans="1:12" ht="15.75" x14ac:dyDescent="0.25">
      <c r="A44" s="42">
        <v>37</v>
      </c>
      <c r="B44" s="71" t="s">
        <v>828</v>
      </c>
      <c r="C44" s="71" t="s">
        <v>895</v>
      </c>
      <c r="D44" s="71" t="s">
        <v>27</v>
      </c>
      <c r="E44" s="71" t="s">
        <v>869</v>
      </c>
      <c r="F44" s="42" t="s">
        <v>11</v>
      </c>
      <c r="G44" s="49"/>
      <c r="H44" s="49"/>
      <c r="I44" s="49"/>
      <c r="J44" s="53"/>
      <c r="K44" s="53"/>
      <c r="L44" s="49"/>
    </row>
    <row r="45" spans="1:12" ht="15.75" x14ac:dyDescent="0.25">
      <c r="A45" s="42">
        <v>38</v>
      </c>
      <c r="B45" s="71" t="s">
        <v>829</v>
      </c>
      <c r="C45" s="71" t="s">
        <v>896</v>
      </c>
      <c r="D45" s="71" t="s">
        <v>619</v>
      </c>
      <c r="E45" s="71" t="s">
        <v>870</v>
      </c>
      <c r="F45" s="42" t="s">
        <v>11</v>
      </c>
      <c r="G45" s="49"/>
      <c r="H45" s="49"/>
      <c r="I45" s="49"/>
      <c r="J45" s="53"/>
      <c r="K45" s="53"/>
      <c r="L45" s="49"/>
    </row>
    <row r="46" spans="1:12" ht="23.25" customHeight="1" x14ac:dyDescent="0.25">
      <c r="A46" s="42">
        <v>39</v>
      </c>
      <c r="B46" s="71" t="s">
        <v>830</v>
      </c>
      <c r="C46" s="71" t="s">
        <v>896</v>
      </c>
      <c r="D46" s="71" t="s">
        <v>30</v>
      </c>
      <c r="E46" s="71" t="s">
        <v>871</v>
      </c>
      <c r="F46" s="42" t="s">
        <v>11</v>
      </c>
      <c r="G46" s="49"/>
      <c r="H46" s="49"/>
      <c r="I46" s="49"/>
      <c r="J46" s="53"/>
      <c r="K46" s="53"/>
      <c r="L46" s="49"/>
    </row>
    <row r="47" spans="1:12" ht="15.75" x14ac:dyDescent="0.25">
      <c r="A47" s="42">
        <v>40</v>
      </c>
      <c r="B47" s="71" t="s">
        <v>831</v>
      </c>
      <c r="C47" s="71" t="s">
        <v>897</v>
      </c>
      <c r="D47" s="71" t="s">
        <v>633</v>
      </c>
      <c r="E47" s="71" t="s">
        <v>872</v>
      </c>
      <c r="F47" s="57"/>
      <c r="G47" s="57"/>
      <c r="H47" s="57"/>
      <c r="I47" s="57"/>
      <c r="J47" s="57"/>
      <c r="K47" s="57"/>
      <c r="L47" s="57"/>
    </row>
    <row r="48" spans="1:12" ht="15.75" x14ac:dyDescent="0.25">
      <c r="A48" s="42">
        <v>41</v>
      </c>
      <c r="B48" s="71" t="s">
        <v>995</v>
      </c>
      <c r="C48" s="71" t="s">
        <v>395</v>
      </c>
      <c r="D48" s="71" t="s">
        <v>645</v>
      </c>
      <c r="E48" s="71" t="s">
        <v>955</v>
      </c>
      <c r="F48" s="42" t="s">
        <v>11</v>
      </c>
      <c r="G48" s="49"/>
      <c r="H48" s="49"/>
      <c r="I48" s="49"/>
      <c r="J48" s="53"/>
      <c r="K48" s="53"/>
      <c r="L48" s="49"/>
    </row>
    <row r="49" spans="1:12" ht="15.75" x14ac:dyDescent="0.25">
      <c r="A49" s="42">
        <v>42</v>
      </c>
      <c r="B49" s="71"/>
      <c r="C49" s="71"/>
      <c r="D49" s="71"/>
      <c r="E49" s="71"/>
      <c r="F49" s="80" t="s">
        <v>11</v>
      </c>
      <c r="G49" s="49"/>
      <c r="H49" s="49"/>
      <c r="I49" s="49"/>
      <c r="J49" s="53"/>
      <c r="K49" s="53"/>
      <c r="L49" s="49"/>
    </row>
    <row r="50" spans="1:12" ht="15.75" x14ac:dyDescent="0.25">
      <c r="A50" s="42">
        <v>43</v>
      </c>
      <c r="B50" s="44"/>
      <c r="C50" s="66"/>
      <c r="D50" s="45"/>
      <c r="E50" s="45"/>
      <c r="F50" s="80" t="s">
        <v>11</v>
      </c>
      <c r="G50" s="49"/>
      <c r="H50" s="49"/>
      <c r="I50" s="49"/>
      <c r="J50" s="53"/>
      <c r="K50" s="53"/>
      <c r="L50" s="49"/>
    </row>
    <row r="51" spans="1:12" ht="15.75" x14ac:dyDescent="0.25">
      <c r="A51" s="42">
        <v>44</v>
      </c>
      <c r="B51" s="43"/>
      <c r="C51" s="66"/>
      <c r="D51" s="44"/>
      <c r="E51" s="45"/>
      <c r="F51" s="80" t="s">
        <v>11</v>
      </c>
      <c r="G51" s="49"/>
      <c r="H51" s="49"/>
      <c r="I51" s="49"/>
      <c r="J51" s="53"/>
      <c r="K51" s="53"/>
      <c r="L51" s="49"/>
    </row>
    <row r="52" spans="1:12" ht="15.75" x14ac:dyDescent="0.25">
      <c r="A52" s="42">
        <v>45</v>
      </c>
      <c r="B52" s="54"/>
      <c r="C52" s="66"/>
      <c r="D52" s="55"/>
      <c r="E52" s="56"/>
      <c r="F52" s="80" t="s">
        <v>11</v>
      </c>
      <c r="G52" s="49"/>
      <c r="H52" s="49"/>
      <c r="I52" s="49"/>
      <c r="J52" s="53"/>
      <c r="K52" s="53"/>
      <c r="L52" s="49"/>
    </row>
    <row r="53" spans="1:12" ht="15.75" x14ac:dyDescent="0.25">
      <c r="A53" s="42">
        <v>46</v>
      </c>
      <c r="B53" s="43"/>
      <c r="C53" s="66"/>
      <c r="D53" s="44"/>
      <c r="E53" s="45"/>
      <c r="F53" s="80" t="s">
        <v>11</v>
      </c>
      <c r="G53" s="49"/>
      <c r="H53" s="49"/>
      <c r="I53" s="49"/>
      <c r="J53" s="53"/>
      <c r="K53" s="53"/>
      <c r="L53" s="49"/>
    </row>
    <row r="54" spans="1:12" ht="15.75" x14ac:dyDescent="0.25">
      <c r="A54" s="42">
        <v>47</v>
      </c>
      <c r="B54" s="54"/>
      <c r="C54" s="66"/>
      <c r="D54" s="55"/>
      <c r="E54" s="56"/>
      <c r="F54" s="80" t="s">
        <v>11</v>
      </c>
      <c r="G54" s="49"/>
      <c r="H54" s="49"/>
      <c r="I54" s="49"/>
      <c r="J54" s="53"/>
      <c r="K54" s="53"/>
      <c r="L54" s="49"/>
    </row>
    <row r="55" spans="1:12" ht="15.75" x14ac:dyDescent="0.25">
      <c r="A55" s="42">
        <v>48</v>
      </c>
      <c r="B55" s="54"/>
      <c r="C55" s="66"/>
      <c r="D55" s="55"/>
      <c r="E55" s="56"/>
      <c r="F55" s="80" t="s">
        <v>11</v>
      </c>
      <c r="G55" s="49"/>
      <c r="H55" s="49"/>
      <c r="I55" s="49"/>
      <c r="J55" s="53"/>
      <c r="K55" s="53"/>
      <c r="L55" s="49"/>
    </row>
  </sheetData>
  <mergeCells count="1">
    <mergeCell ref="A4:C4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rightToLeft="1" topLeftCell="A38" workbookViewId="0">
      <selection activeCell="D47" sqref="D47"/>
    </sheetView>
  </sheetViews>
  <sheetFormatPr baseColWidth="10" defaultRowHeight="15" x14ac:dyDescent="0.25"/>
  <cols>
    <col min="1" max="1" width="6.5703125" customWidth="1"/>
    <col min="2" max="2" width="16.28515625" customWidth="1"/>
    <col min="3" max="3" width="15.5703125" customWidth="1"/>
    <col min="4" max="4" width="10.140625" customWidth="1"/>
    <col min="5" max="5" width="11.85546875" customWidth="1"/>
    <col min="6" max="6" width="7.42578125" customWidth="1"/>
    <col min="7" max="8" width="6" customWidth="1"/>
    <col min="9" max="9" width="5" customWidth="1"/>
    <col min="10" max="10" width="7.7109375" customWidth="1"/>
    <col min="11" max="11" width="2.28515625" hidden="1" customWidth="1"/>
    <col min="12" max="12" width="7.5703125" customWidth="1"/>
  </cols>
  <sheetData>
    <row r="1" spans="1:12" ht="27" customHeight="1" x14ac:dyDescent="0.3">
      <c r="A1" s="4"/>
      <c r="B1" s="4"/>
      <c r="D1" s="2"/>
      <c r="E1" s="15" t="s">
        <v>0</v>
      </c>
      <c r="F1" s="2"/>
    </row>
    <row r="2" spans="1:12" ht="18.75" x14ac:dyDescent="0.3">
      <c r="A2" s="15" t="s">
        <v>2</v>
      </c>
      <c r="B2" s="1"/>
      <c r="C2" s="15" t="s">
        <v>1</v>
      </c>
      <c r="D2" s="15"/>
      <c r="E2" s="4"/>
      <c r="F2" s="4"/>
      <c r="G2" s="4"/>
      <c r="H2" s="4"/>
      <c r="I2" s="4"/>
    </row>
    <row r="3" spans="1:12" ht="18.75" x14ac:dyDescent="0.25">
      <c r="A3" s="15" t="s">
        <v>3</v>
      </c>
      <c r="B3" s="15"/>
      <c r="C3" s="27" t="s">
        <v>662</v>
      </c>
      <c r="D3" s="15"/>
      <c r="E3" s="4"/>
      <c r="F3" s="4"/>
      <c r="G3" s="4"/>
      <c r="H3" s="4"/>
      <c r="I3" s="4"/>
    </row>
    <row r="4" spans="1:12" ht="23.25" customHeight="1" x14ac:dyDescent="0.3">
      <c r="A4" s="83" t="s">
        <v>661</v>
      </c>
      <c r="B4" s="83"/>
      <c r="C4" s="83"/>
      <c r="D4" s="1"/>
      <c r="E4" s="1"/>
      <c r="F4" s="1"/>
      <c r="G4" s="1"/>
      <c r="H4" s="1"/>
      <c r="I4" s="1"/>
    </row>
    <row r="5" spans="1:12" ht="23.25" customHeight="1" x14ac:dyDescent="0.25">
      <c r="A5" s="9" t="s">
        <v>617</v>
      </c>
      <c r="B5" s="9"/>
      <c r="C5" s="9"/>
      <c r="D5" s="9"/>
      <c r="E5" s="9"/>
      <c r="F5" s="9"/>
      <c r="G5" s="9"/>
      <c r="H5" s="9"/>
      <c r="I5" s="9"/>
    </row>
    <row r="6" spans="1:12" ht="27.75" x14ac:dyDescent="0.3">
      <c r="A6" s="7" t="s">
        <v>6</v>
      </c>
      <c r="B6" s="1"/>
      <c r="C6" s="1"/>
      <c r="D6" s="8" t="s">
        <v>4</v>
      </c>
      <c r="E6" s="25">
        <v>3</v>
      </c>
      <c r="F6" s="8"/>
      <c r="G6" s="1"/>
      <c r="H6" s="1"/>
      <c r="I6" s="1"/>
    </row>
    <row r="7" spans="1:12" ht="18.75" x14ac:dyDescent="0.25">
      <c r="A7" s="13" t="s">
        <v>7</v>
      </c>
      <c r="B7" s="13" t="s">
        <v>8</v>
      </c>
      <c r="C7" s="21" t="s">
        <v>165</v>
      </c>
      <c r="D7" s="22" t="s">
        <v>624</v>
      </c>
      <c r="E7" s="13" t="s">
        <v>9</v>
      </c>
      <c r="F7" s="13" t="s">
        <v>10</v>
      </c>
      <c r="G7" s="13" t="s">
        <v>12</v>
      </c>
      <c r="H7" s="13" t="s">
        <v>13</v>
      </c>
      <c r="I7" s="13" t="s">
        <v>622</v>
      </c>
      <c r="J7" s="13" t="s">
        <v>623</v>
      </c>
      <c r="K7" s="13" t="s">
        <v>623</v>
      </c>
      <c r="L7" s="13" t="s">
        <v>14</v>
      </c>
    </row>
    <row r="8" spans="1:12" ht="21.95" customHeight="1" x14ac:dyDescent="0.25">
      <c r="A8" s="14">
        <v>1</v>
      </c>
      <c r="B8" s="71" t="s">
        <v>996</v>
      </c>
      <c r="C8" s="71" t="s">
        <v>398</v>
      </c>
      <c r="D8" s="71" t="s">
        <v>636</v>
      </c>
      <c r="E8" s="71" t="s">
        <v>956</v>
      </c>
      <c r="F8" s="17" t="s">
        <v>11</v>
      </c>
      <c r="G8" s="12"/>
      <c r="H8" s="39"/>
      <c r="I8" s="39"/>
      <c r="J8" s="12"/>
      <c r="K8" s="37"/>
      <c r="L8" s="12"/>
    </row>
    <row r="9" spans="1:12" ht="21.95" customHeight="1" x14ac:dyDescent="0.25">
      <c r="A9" s="14">
        <v>2</v>
      </c>
      <c r="B9" s="71" t="s">
        <v>997</v>
      </c>
      <c r="C9" s="71" t="s">
        <v>919</v>
      </c>
      <c r="D9" s="71" t="s">
        <v>920</v>
      </c>
      <c r="E9" s="71" t="s">
        <v>957</v>
      </c>
      <c r="F9" s="17" t="s">
        <v>11</v>
      </c>
      <c r="G9" s="12"/>
      <c r="H9" s="39"/>
      <c r="I9" s="39"/>
      <c r="J9" s="12"/>
      <c r="K9" s="37"/>
      <c r="L9" s="12"/>
    </row>
    <row r="10" spans="1:12" ht="21.95" customHeight="1" x14ac:dyDescent="0.25">
      <c r="A10" s="14">
        <v>3</v>
      </c>
      <c r="B10" s="71" t="s">
        <v>998</v>
      </c>
      <c r="C10" s="71" t="s">
        <v>921</v>
      </c>
      <c r="D10" s="71" t="s">
        <v>922</v>
      </c>
      <c r="E10" s="71" t="s">
        <v>958</v>
      </c>
      <c r="F10" s="17" t="s">
        <v>11</v>
      </c>
      <c r="G10" s="12"/>
      <c r="H10" s="39"/>
      <c r="I10" s="39"/>
      <c r="J10" s="12"/>
      <c r="K10" s="37"/>
      <c r="L10" s="12"/>
    </row>
    <row r="11" spans="1:12" ht="21.95" customHeight="1" x14ac:dyDescent="0.25">
      <c r="A11" s="14">
        <v>4</v>
      </c>
      <c r="B11" s="71" t="s">
        <v>999</v>
      </c>
      <c r="C11" s="71" t="s">
        <v>44</v>
      </c>
      <c r="D11" s="71" t="s">
        <v>55</v>
      </c>
      <c r="E11" s="71" t="s">
        <v>959</v>
      </c>
      <c r="F11" s="17" t="s">
        <v>11</v>
      </c>
      <c r="G11" s="12"/>
      <c r="H11" s="39"/>
      <c r="I11" s="39"/>
      <c r="J11" s="12"/>
      <c r="K11" s="37"/>
      <c r="L11" s="12"/>
    </row>
    <row r="12" spans="1:12" ht="21.95" customHeight="1" x14ac:dyDescent="0.25">
      <c r="A12" s="14">
        <v>5</v>
      </c>
      <c r="B12" s="71" t="s">
        <v>1000</v>
      </c>
      <c r="C12" s="71" t="s">
        <v>923</v>
      </c>
      <c r="D12" s="71" t="s">
        <v>33</v>
      </c>
      <c r="E12" s="71" t="s">
        <v>960</v>
      </c>
      <c r="F12" s="17" t="s">
        <v>11</v>
      </c>
      <c r="G12" s="12"/>
      <c r="H12" s="39"/>
      <c r="I12" s="39"/>
      <c r="J12" s="12"/>
      <c r="K12" s="37"/>
      <c r="L12" s="12"/>
    </row>
    <row r="13" spans="1:12" ht="21.95" customHeight="1" x14ac:dyDescent="0.25">
      <c r="A13" s="14">
        <v>6</v>
      </c>
      <c r="B13" s="71" t="s">
        <v>1001</v>
      </c>
      <c r="C13" s="71" t="s">
        <v>924</v>
      </c>
      <c r="D13" s="71" t="s">
        <v>30</v>
      </c>
      <c r="E13" s="71" t="s">
        <v>961</v>
      </c>
      <c r="F13" s="17" t="s">
        <v>11</v>
      </c>
      <c r="G13" s="12"/>
      <c r="H13" s="39"/>
      <c r="I13" s="39"/>
      <c r="J13" s="12"/>
      <c r="K13" s="37"/>
      <c r="L13" s="12"/>
    </row>
    <row r="14" spans="1:12" ht="21.95" customHeight="1" x14ac:dyDescent="0.25">
      <c r="A14" s="14">
        <v>7</v>
      </c>
      <c r="B14" s="71" t="s">
        <v>1002</v>
      </c>
      <c r="C14" s="71" t="s">
        <v>640</v>
      </c>
      <c r="D14" s="71" t="s">
        <v>689</v>
      </c>
      <c r="E14" s="71" t="s">
        <v>962</v>
      </c>
      <c r="F14" s="17" t="s">
        <v>11</v>
      </c>
      <c r="G14" s="12"/>
      <c r="H14" s="39"/>
      <c r="I14" s="39"/>
      <c r="J14" s="12"/>
      <c r="K14" s="37"/>
      <c r="L14" s="12"/>
    </row>
    <row r="15" spans="1:12" ht="21.95" customHeight="1" x14ac:dyDescent="0.25">
      <c r="A15" s="14">
        <v>8</v>
      </c>
      <c r="B15" s="71" t="s">
        <v>1003</v>
      </c>
      <c r="C15" s="71" t="s">
        <v>641</v>
      </c>
      <c r="D15" s="71" t="s">
        <v>33</v>
      </c>
      <c r="E15" s="71" t="s">
        <v>963</v>
      </c>
      <c r="F15" s="17" t="s">
        <v>11</v>
      </c>
      <c r="G15" s="12"/>
      <c r="H15" s="39"/>
      <c r="I15" s="39"/>
      <c r="J15" s="12"/>
      <c r="K15" s="37"/>
      <c r="L15" s="12"/>
    </row>
    <row r="16" spans="1:12" ht="21.95" customHeight="1" x14ac:dyDescent="0.25">
      <c r="A16" s="14">
        <v>9</v>
      </c>
      <c r="B16" s="71" t="s">
        <v>1004</v>
      </c>
      <c r="C16" s="71" t="s">
        <v>642</v>
      </c>
      <c r="D16" s="71" t="s">
        <v>665</v>
      </c>
      <c r="E16" s="71" t="s">
        <v>964</v>
      </c>
      <c r="F16" s="17" t="s">
        <v>11</v>
      </c>
      <c r="G16" s="12"/>
      <c r="H16" s="39"/>
      <c r="I16" s="39"/>
      <c r="J16" s="12"/>
      <c r="K16" s="37"/>
      <c r="L16" s="12"/>
    </row>
    <row r="17" spans="1:12" ht="29.25" customHeight="1" x14ac:dyDescent="0.25">
      <c r="A17" s="14">
        <v>10</v>
      </c>
      <c r="B17" s="71" t="s">
        <v>1005</v>
      </c>
      <c r="C17" s="71" t="s">
        <v>163</v>
      </c>
      <c r="D17" s="71" t="s">
        <v>925</v>
      </c>
      <c r="E17" s="71" t="s">
        <v>965</v>
      </c>
      <c r="F17" s="17" t="s">
        <v>11</v>
      </c>
      <c r="G17" s="12"/>
      <c r="H17" s="39"/>
      <c r="I17" s="39"/>
      <c r="J17" s="12"/>
      <c r="K17" s="37"/>
      <c r="L17" s="12"/>
    </row>
    <row r="18" spans="1:12" ht="21.95" customHeight="1" x14ac:dyDescent="0.25">
      <c r="A18" s="14">
        <v>11</v>
      </c>
      <c r="B18" s="71" t="s">
        <v>1006</v>
      </c>
      <c r="C18" s="71" t="s">
        <v>160</v>
      </c>
      <c r="D18" s="71" t="s">
        <v>926</v>
      </c>
      <c r="E18" s="71" t="s">
        <v>966</v>
      </c>
      <c r="F18" s="17" t="s">
        <v>11</v>
      </c>
      <c r="G18" s="12"/>
      <c r="H18" s="39"/>
      <c r="I18" s="39"/>
      <c r="J18" s="12"/>
      <c r="K18" s="37"/>
      <c r="L18" s="12"/>
    </row>
    <row r="19" spans="1:12" ht="21.95" customHeight="1" x14ac:dyDescent="0.25">
      <c r="A19" s="14">
        <v>12</v>
      </c>
      <c r="B19" s="71" t="s">
        <v>1007</v>
      </c>
      <c r="C19" s="71" t="s">
        <v>135</v>
      </c>
      <c r="D19" s="71" t="s">
        <v>57</v>
      </c>
      <c r="E19" s="71" t="s">
        <v>967</v>
      </c>
      <c r="F19" s="17" t="s">
        <v>11</v>
      </c>
      <c r="G19" s="12"/>
      <c r="H19" s="39"/>
      <c r="I19" s="39"/>
      <c r="J19" s="12"/>
      <c r="K19" s="37"/>
      <c r="L19" s="12"/>
    </row>
    <row r="20" spans="1:12" ht="21.95" customHeight="1" x14ac:dyDescent="0.25">
      <c r="A20" s="14">
        <v>13</v>
      </c>
      <c r="B20" s="71" t="s">
        <v>1008</v>
      </c>
      <c r="C20" s="71" t="s">
        <v>927</v>
      </c>
      <c r="D20" s="71" t="s">
        <v>30</v>
      </c>
      <c r="E20" s="71" t="s">
        <v>968</v>
      </c>
      <c r="F20" s="17" t="s">
        <v>11</v>
      </c>
      <c r="G20" s="12"/>
      <c r="H20" s="39"/>
      <c r="I20" s="39"/>
      <c r="J20" s="12"/>
      <c r="K20" s="37"/>
      <c r="L20" s="12"/>
    </row>
    <row r="21" spans="1:12" ht="21.95" customHeight="1" x14ac:dyDescent="0.25">
      <c r="A21" s="14">
        <v>14</v>
      </c>
      <c r="B21" s="71" t="s">
        <v>1009</v>
      </c>
      <c r="C21" s="71" t="s">
        <v>928</v>
      </c>
      <c r="D21" s="71" t="s">
        <v>60</v>
      </c>
      <c r="E21" s="71" t="s">
        <v>969</v>
      </c>
      <c r="F21" s="17" t="s">
        <v>11</v>
      </c>
      <c r="G21" s="12"/>
      <c r="H21" s="39"/>
      <c r="I21" s="39"/>
      <c r="J21" s="12"/>
      <c r="K21" s="37"/>
      <c r="L21" s="12"/>
    </row>
    <row r="22" spans="1:12" ht="21.95" customHeight="1" x14ac:dyDescent="0.25">
      <c r="A22" s="14">
        <v>15</v>
      </c>
      <c r="B22" s="71" t="s">
        <v>1010</v>
      </c>
      <c r="C22" s="71" t="s">
        <v>222</v>
      </c>
      <c r="D22" s="71" t="s">
        <v>26</v>
      </c>
      <c r="E22" s="71" t="s">
        <v>970</v>
      </c>
      <c r="F22" s="17" t="s">
        <v>11</v>
      </c>
      <c r="G22" s="12"/>
      <c r="H22" s="39"/>
      <c r="I22" s="39"/>
      <c r="J22" s="12"/>
      <c r="K22" s="37"/>
      <c r="L22" s="12"/>
    </row>
    <row r="23" spans="1:12" ht="21.95" customHeight="1" x14ac:dyDescent="0.25">
      <c r="A23" s="14">
        <v>16</v>
      </c>
      <c r="B23" s="71" t="s">
        <v>1011</v>
      </c>
      <c r="C23" s="71" t="s">
        <v>929</v>
      </c>
      <c r="D23" s="71" t="s">
        <v>648</v>
      </c>
      <c r="E23" s="71" t="s">
        <v>971</v>
      </c>
      <c r="F23" s="17" t="s">
        <v>11</v>
      </c>
      <c r="G23" s="12"/>
      <c r="H23" s="39"/>
      <c r="I23" s="39"/>
      <c r="J23" s="12"/>
      <c r="K23" s="37"/>
      <c r="L23" s="12"/>
    </row>
    <row r="24" spans="1:12" ht="21.95" customHeight="1" x14ac:dyDescent="0.25">
      <c r="A24" s="14">
        <v>17</v>
      </c>
      <c r="B24" s="71" t="s">
        <v>1012</v>
      </c>
      <c r="C24" s="71" t="s">
        <v>930</v>
      </c>
      <c r="D24" s="71" t="s">
        <v>637</v>
      </c>
      <c r="E24" s="71" t="s">
        <v>972</v>
      </c>
      <c r="F24" s="17" t="s">
        <v>11</v>
      </c>
      <c r="G24" s="12"/>
      <c r="H24" s="39"/>
      <c r="I24" s="39"/>
      <c r="J24" s="12"/>
      <c r="K24" s="37"/>
      <c r="L24" s="12"/>
    </row>
    <row r="25" spans="1:12" ht="21.95" customHeight="1" x14ac:dyDescent="0.25">
      <c r="A25" s="14">
        <v>18</v>
      </c>
      <c r="B25" s="71" t="s">
        <v>1013</v>
      </c>
      <c r="C25" s="71" t="s">
        <v>652</v>
      </c>
      <c r="D25" s="71" t="s">
        <v>931</v>
      </c>
      <c r="E25" s="71" t="s">
        <v>973</v>
      </c>
      <c r="F25" s="17" t="s">
        <v>11</v>
      </c>
      <c r="G25" s="12"/>
      <c r="H25" s="39"/>
      <c r="I25" s="39"/>
      <c r="J25" s="12"/>
      <c r="K25" s="37"/>
      <c r="L25" s="12"/>
    </row>
    <row r="26" spans="1:12" ht="21.95" customHeight="1" x14ac:dyDescent="0.25">
      <c r="A26" s="14">
        <v>19</v>
      </c>
      <c r="B26" s="71" t="s">
        <v>1014</v>
      </c>
      <c r="C26" s="71" t="s">
        <v>932</v>
      </c>
      <c r="D26" s="71" t="s">
        <v>37</v>
      </c>
      <c r="E26" s="71" t="s">
        <v>974</v>
      </c>
      <c r="F26" s="17" t="s">
        <v>11</v>
      </c>
      <c r="G26" s="12"/>
      <c r="H26" s="39"/>
      <c r="I26" s="39"/>
      <c r="J26" s="12"/>
      <c r="K26" s="37"/>
      <c r="L26" s="12"/>
    </row>
    <row r="27" spans="1:12" ht="21.95" customHeight="1" x14ac:dyDescent="0.25">
      <c r="A27" s="14">
        <v>20</v>
      </c>
      <c r="B27" s="71" t="s">
        <v>1015</v>
      </c>
      <c r="C27" s="71" t="s">
        <v>933</v>
      </c>
      <c r="D27" s="71" t="s">
        <v>97</v>
      </c>
      <c r="E27" s="71" t="s">
        <v>975</v>
      </c>
      <c r="F27" s="17" t="s">
        <v>11</v>
      </c>
      <c r="G27" s="12"/>
      <c r="H27" s="39"/>
      <c r="I27" s="39"/>
      <c r="J27" s="12"/>
      <c r="K27" s="37"/>
      <c r="L27" s="12"/>
    </row>
    <row r="28" spans="1:12" ht="21.95" customHeight="1" x14ac:dyDescent="0.25">
      <c r="A28" s="14">
        <v>21</v>
      </c>
      <c r="B28" s="71" t="s">
        <v>1016</v>
      </c>
      <c r="C28" s="71" t="s">
        <v>934</v>
      </c>
      <c r="D28" s="71" t="s">
        <v>935</v>
      </c>
      <c r="E28" s="71" t="s">
        <v>976</v>
      </c>
      <c r="F28" s="17" t="s">
        <v>11</v>
      </c>
      <c r="G28" s="12"/>
      <c r="H28" s="39"/>
      <c r="I28" s="39"/>
      <c r="J28" s="12"/>
      <c r="K28" s="37"/>
      <c r="L28" s="12"/>
    </row>
    <row r="29" spans="1:12" ht="21.95" customHeight="1" x14ac:dyDescent="0.25">
      <c r="A29" s="14">
        <v>22</v>
      </c>
      <c r="B29" s="71" t="s">
        <v>1017</v>
      </c>
      <c r="C29" s="71" t="s">
        <v>936</v>
      </c>
      <c r="D29" s="71" t="s">
        <v>639</v>
      </c>
      <c r="E29" s="71" t="s">
        <v>977</v>
      </c>
      <c r="F29" s="17" t="s">
        <v>11</v>
      </c>
      <c r="G29" s="12"/>
      <c r="H29" s="39"/>
      <c r="I29" s="39"/>
      <c r="J29" s="12"/>
      <c r="K29" s="37"/>
      <c r="L29" s="12"/>
    </row>
    <row r="30" spans="1:12" ht="24" customHeight="1" x14ac:dyDescent="0.25">
      <c r="A30" s="14">
        <v>23</v>
      </c>
      <c r="B30" s="71" t="s">
        <v>1018</v>
      </c>
      <c r="C30" s="71" t="s">
        <v>937</v>
      </c>
      <c r="D30" s="71" t="s">
        <v>938</v>
      </c>
      <c r="E30" s="71" t="s">
        <v>978</v>
      </c>
      <c r="F30" s="17" t="s">
        <v>11</v>
      </c>
      <c r="G30" s="12"/>
      <c r="H30" s="39"/>
      <c r="I30" s="39"/>
      <c r="J30" s="12"/>
      <c r="K30" s="37"/>
      <c r="L30" s="12"/>
    </row>
    <row r="31" spans="1:12" ht="21.95" customHeight="1" x14ac:dyDescent="0.25">
      <c r="A31" s="14">
        <v>24</v>
      </c>
      <c r="B31" s="71" t="s">
        <v>1019</v>
      </c>
      <c r="C31" s="71" t="s">
        <v>939</v>
      </c>
      <c r="D31" s="71" t="s">
        <v>20</v>
      </c>
      <c r="E31" s="71" t="s">
        <v>979</v>
      </c>
      <c r="F31" s="17" t="s">
        <v>11</v>
      </c>
      <c r="G31" s="12"/>
      <c r="H31" s="39"/>
      <c r="I31" s="39"/>
      <c r="J31" s="12"/>
      <c r="K31" s="37"/>
      <c r="L31" s="12"/>
    </row>
    <row r="32" spans="1:12" ht="21.95" customHeight="1" x14ac:dyDescent="0.25">
      <c r="A32" s="14">
        <v>25</v>
      </c>
      <c r="B32" s="71" t="s">
        <v>1020</v>
      </c>
      <c r="C32" s="71" t="s">
        <v>940</v>
      </c>
      <c r="D32" s="71" t="s">
        <v>906</v>
      </c>
      <c r="E32" s="71" t="s">
        <v>980</v>
      </c>
      <c r="F32" s="17" t="s">
        <v>11</v>
      </c>
      <c r="G32" s="12"/>
      <c r="H32" s="39"/>
      <c r="I32" s="39"/>
      <c r="J32" s="12"/>
      <c r="K32" s="37"/>
      <c r="L32" s="12"/>
    </row>
    <row r="33" spans="1:12" ht="21.95" customHeight="1" x14ac:dyDescent="0.25">
      <c r="A33" s="14">
        <v>26</v>
      </c>
      <c r="B33" s="71" t="s">
        <v>1021</v>
      </c>
      <c r="C33" s="71" t="s">
        <v>941</v>
      </c>
      <c r="D33" s="71" t="s">
        <v>50</v>
      </c>
      <c r="E33" s="71" t="s">
        <v>981</v>
      </c>
      <c r="F33" s="17" t="s">
        <v>11</v>
      </c>
      <c r="G33" s="12"/>
      <c r="H33" s="39"/>
      <c r="I33" s="39"/>
      <c r="J33" s="12"/>
      <c r="K33" s="37"/>
      <c r="L33" s="12"/>
    </row>
    <row r="34" spans="1:12" ht="21.95" customHeight="1" x14ac:dyDescent="0.25">
      <c r="A34" s="14">
        <v>27</v>
      </c>
      <c r="B34" s="71" t="s">
        <v>1022</v>
      </c>
      <c r="C34" s="71" t="s">
        <v>942</v>
      </c>
      <c r="D34" s="71" t="s">
        <v>33</v>
      </c>
      <c r="E34" s="71" t="s">
        <v>982</v>
      </c>
      <c r="F34" s="17" t="s">
        <v>11</v>
      </c>
      <c r="G34" s="12"/>
      <c r="H34" s="39"/>
      <c r="I34" s="39"/>
      <c r="J34" s="12"/>
      <c r="K34" s="37"/>
      <c r="L34" s="12"/>
    </row>
    <row r="35" spans="1:12" ht="21.95" customHeight="1" x14ac:dyDescent="0.25">
      <c r="A35" s="14">
        <v>28</v>
      </c>
      <c r="B35" s="71" t="s">
        <v>1023</v>
      </c>
      <c r="C35" s="71" t="s">
        <v>943</v>
      </c>
      <c r="D35" s="71" t="s">
        <v>16</v>
      </c>
      <c r="E35" s="71" t="s">
        <v>983</v>
      </c>
      <c r="F35" s="17" t="s">
        <v>11</v>
      </c>
      <c r="G35" s="12"/>
      <c r="H35" s="39"/>
      <c r="I35" s="39"/>
      <c r="J35" s="12"/>
      <c r="K35" s="37"/>
      <c r="L35" s="12"/>
    </row>
    <row r="36" spans="1:12" ht="21.95" customHeight="1" x14ac:dyDescent="0.25">
      <c r="A36" s="14">
        <v>29</v>
      </c>
      <c r="B36" s="71" t="s">
        <v>1024</v>
      </c>
      <c r="C36" s="71" t="s">
        <v>625</v>
      </c>
      <c r="D36" s="71" t="s">
        <v>28</v>
      </c>
      <c r="E36" s="71" t="s">
        <v>984</v>
      </c>
      <c r="F36" s="17" t="s">
        <v>11</v>
      </c>
      <c r="G36" s="12"/>
      <c r="H36" s="39"/>
      <c r="I36" s="39"/>
      <c r="J36" s="12"/>
      <c r="K36" s="37"/>
      <c r="L36" s="12"/>
    </row>
    <row r="37" spans="1:12" ht="21.95" customHeight="1" x14ac:dyDescent="0.25">
      <c r="A37" s="14">
        <v>30</v>
      </c>
      <c r="B37" s="71" t="s">
        <v>1025</v>
      </c>
      <c r="C37" s="71" t="s">
        <v>944</v>
      </c>
      <c r="D37" s="71" t="s">
        <v>16</v>
      </c>
      <c r="E37" s="71" t="s">
        <v>985</v>
      </c>
      <c r="F37" s="17" t="s">
        <v>11</v>
      </c>
      <c r="G37" s="12"/>
      <c r="H37" s="39"/>
      <c r="I37" s="39"/>
      <c r="J37" s="12"/>
      <c r="K37" s="37"/>
      <c r="L37" s="12"/>
    </row>
    <row r="38" spans="1:12" ht="21.95" customHeight="1" x14ac:dyDescent="0.25">
      <c r="A38" s="14">
        <v>31</v>
      </c>
      <c r="B38" s="71" t="s">
        <v>1026</v>
      </c>
      <c r="C38" s="71" t="s">
        <v>627</v>
      </c>
      <c r="D38" s="71" t="s">
        <v>945</v>
      </c>
      <c r="E38" s="71" t="s">
        <v>986</v>
      </c>
      <c r="F38" s="17" t="s">
        <v>11</v>
      </c>
      <c r="G38" s="12"/>
      <c r="H38" s="39"/>
      <c r="I38" s="39"/>
      <c r="J38" s="12"/>
      <c r="K38" s="37"/>
      <c r="L38" s="12"/>
    </row>
    <row r="39" spans="1:12" ht="21.95" customHeight="1" x14ac:dyDescent="0.25">
      <c r="A39" s="14">
        <v>32</v>
      </c>
      <c r="B39" s="71" t="s">
        <v>1027</v>
      </c>
      <c r="C39" s="71" t="s">
        <v>946</v>
      </c>
      <c r="D39" s="71" t="s">
        <v>947</v>
      </c>
      <c r="E39" s="71" t="s">
        <v>987</v>
      </c>
      <c r="F39" s="17" t="s">
        <v>11</v>
      </c>
      <c r="G39" s="12"/>
      <c r="H39" s="39"/>
      <c r="I39" s="39"/>
      <c r="J39" s="12"/>
      <c r="K39" s="37"/>
      <c r="L39" s="12"/>
    </row>
    <row r="40" spans="1:12" ht="21.95" customHeight="1" x14ac:dyDescent="0.25">
      <c r="A40" s="14">
        <v>33</v>
      </c>
      <c r="B40" s="71" t="s">
        <v>1028</v>
      </c>
      <c r="C40" s="71" t="s">
        <v>948</v>
      </c>
      <c r="D40" s="71" t="s">
        <v>30</v>
      </c>
      <c r="E40" s="71" t="s">
        <v>988</v>
      </c>
      <c r="F40" s="17" t="s">
        <v>11</v>
      </c>
      <c r="G40" s="35"/>
      <c r="H40" s="39"/>
      <c r="I40" s="39"/>
      <c r="J40" s="35"/>
      <c r="K40" s="37"/>
      <c r="L40" s="35"/>
    </row>
    <row r="41" spans="1:12" ht="21.95" customHeight="1" x14ac:dyDescent="0.25">
      <c r="A41" s="14">
        <v>34</v>
      </c>
      <c r="B41" s="71" t="s">
        <v>1029</v>
      </c>
      <c r="C41" s="71" t="s">
        <v>948</v>
      </c>
      <c r="D41" s="71" t="s">
        <v>949</v>
      </c>
      <c r="E41" s="71" t="s">
        <v>850</v>
      </c>
      <c r="F41" s="17" t="s">
        <v>11</v>
      </c>
      <c r="G41" s="36"/>
      <c r="H41" s="39"/>
      <c r="I41" s="39"/>
      <c r="J41" s="36"/>
      <c r="K41" s="37"/>
      <c r="L41" s="36"/>
    </row>
    <row r="42" spans="1:12" ht="21.95" customHeight="1" x14ac:dyDescent="0.25">
      <c r="A42" s="14">
        <v>35</v>
      </c>
      <c r="B42" s="71" t="s">
        <v>1030</v>
      </c>
      <c r="C42" s="71" t="s">
        <v>626</v>
      </c>
      <c r="D42" s="71" t="s">
        <v>51</v>
      </c>
      <c r="E42" s="71" t="s">
        <v>989</v>
      </c>
      <c r="F42" s="17" t="s">
        <v>11</v>
      </c>
      <c r="G42" s="41"/>
      <c r="H42" s="41"/>
      <c r="I42" s="41"/>
      <c r="J42" s="41"/>
      <c r="K42" s="40"/>
      <c r="L42" s="41"/>
    </row>
    <row r="43" spans="1:12" ht="21.95" customHeight="1" x14ac:dyDescent="0.25">
      <c r="A43" s="14">
        <v>36</v>
      </c>
      <c r="B43" s="71" t="s">
        <v>1031</v>
      </c>
      <c r="C43" s="71" t="s">
        <v>950</v>
      </c>
      <c r="D43" s="71" t="s">
        <v>650</v>
      </c>
      <c r="E43" s="71" t="s">
        <v>990</v>
      </c>
      <c r="F43" s="17" t="s">
        <v>11</v>
      </c>
      <c r="G43" s="41"/>
      <c r="H43" s="41"/>
      <c r="I43" s="41"/>
      <c r="J43" s="41"/>
      <c r="K43" s="40"/>
      <c r="L43" s="41"/>
    </row>
    <row r="44" spans="1:12" ht="21.95" customHeight="1" x14ac:dyDescent="0.25">
      <c r="A44" s="14">
        <v>37</v>
      </c>
      <c r="B44" s="71" t="s">
        <v>1032</v>
      </c>
      <c r="C44" s="71" t="s">
        <v>644</v>
      </c>
      <c r="D44" s="71" t="s">
        <v>673</v>
      </c>
      <c r="E44" s="71" t="s">
        <v>991</v>
      </c>
      <c r="F44" s="17" t="s">
        <v>11</v>
      </c>
      <c r="G44" s="41"/>
      <c r="H44" s="41"/>
      <c r="I44" s="41"/>
      <c r="J44" s="41"/>
      <c r="K44" s="40"/>
      <c r="L44" s="41"/>
    </row>
    <row r="45" spans="1:12" ht="21.95" customHeight="1" x14ac:dyDescent="0.25">
      <c r="A45" s="14">
        <v>38</v>
      </c>
      <c r="B45" s="71" t="s">
        <v>1033</v>
      </c>
      <c r="C45" s="71" t="s">
        <v>644</v>
      </c>
      <c r="D45" s="71" t="s">
        <v>28</v>
      </c>
      <c r="E45" s="71" t="s">
        <v>991</v>
      </c>
      <c r="F45" s="28" t="s">
        <v>11</v>
      </c>
      <c r="G45" s="41"/>
      <c r="H45" s="41"/>
      <c r="I45" s="41"/>
      <c r="J45" s="41"/>
      <c r="K45" s="40"/>
      <c r="L45" s="41"/>
    </row>
    <row r="46" spans="1:12" ht="21.95" customHeight="1" x14ac:dyDescent="0.25">
      <c r="A46" s="14">
        <v>39</v>
      </c>
      <c r="B46" s="71" t="s">
        <v>1034</v>
      </c>
      <c r="C46" s="71" t="s">
        <v>647</v>
      </c>
      <c r="D46" s="71" t="s">
        <v>951</v>
      </c>
      <c r="E46" s="71" t="s">
        <v>992</v>
      </c>
      <c r="F46" s="14" t="s">
        <v>11</v>
      </c>
      <c r="G46" s="41"/>
      <c r="H46" s="41"/>
      <c r="I46" s="41"/>
      <c r="J46" s="41"/>
      <c r="K46" s="40"/>
      <c r="L46" s="41"/>
    </row>
    <row r="47" spans="1:12" ht="21.95" customHeight="1" x14ac:dyDescent="0.25">
      <c r="A47" s="14">
        <v>40</v>
      </c>
      <c r="B47" s="71" t="s">
        <v>1035</v>
      </c>
      <c r="C47" s="71" t="s">
        <v>952</v>
      </c>
      <c r="D47" s="71" t="s">
        <v>422</v>
      </c>
      <c r="E47" s="71" t="s">
        <v>993</v>
      </c>
      <c r="F47" s="14" t="s">
        <v>11</v>
      </c>
      <c r="G47" s="41"/>
      <c r="H47" s="41"/>
      <c r="I47" s="41"/>
      <c r="J47" s="41"/>
      <c r="K47" s="40"/>
      <c r="L47" s="41"/>
    </row>
    <row r="48" spans="1:12" ht="21.95" customHeight="1" x14ac:dyDescent="0.25">
      <c r="A48" s="14">
        <v>41</v>
      </c>
      <c r="B48" s="71" t="s">
        <v>1036</v>
      </c>
      <c r="C48" s="71" t="s">
        <v>953</v>
      </c>
      <c r="D48" s="71" t="s">
        <v>954</v>
      </c>
      <c r="E48" s="71" t="s">
        <v>994</v>
      </c>
      <c r="F48" s="14" t="s">
        <v>11</v>
      </c>
      <c r="G48" s="41"/>
      <c r="H48" s="41"/>
      <c r="I48" s="41"/>
      <c r="J48" s="41"/>
      <c r="K48" s="40"/>
      <c r="L48" s="41"/>
    </row>
    <row r="49" spans="1:12" ht="21.95" customHeight="1" x14ac:dyDescent="0.25">
      <c r="A49" s="14">
        <v>42</v>
      </c>
      <c r="B49" s="71"/>
      <c r="C49" s="71"/>
      <c r="D49" s="71"/>
      <c r="E49" s="71"/>
      <c r="F49" s="14" t="s">
        <v>11</v>
      </c>
      <c r="G49" s="29"/>
      <c r="H49" s="29"/>
      <c r="I49" s="49"/>
      <c r="J49" s="49"/>
      <c r="K49" s="48"/>
      <c r="L49" s="49"/>
    </row>
    <row r="50" spans="1:12" ht="21.95" customHeight="1" x14ac:dyDescent="0.25">
      <c r="A50" s="14">
        <v>43</v>
      </c>
      <c r="B50" s="43"/>
      <c r="C50" s="69"/>
      <c r="D50" s="44"/>
      <c r="E50" s="45"/>
      <c r="F50" s="14" t="s">
        <v>11</v>
      </c>
      <c r="G50" s="49"/>
      <c r="H50" s="49"/>
      <c r="I50" s="49"/>
      <c r="J50" s="49"/>
      <c r="K50" s="58"/>
      <c r="L50" s="49"/>
    </row>
    <row r="51" spans="1:12" ht="15.75" x14ac:dyDescent="0.25">
      <c r="A51" s="14">
        <v>44</v>
      </c>
      <c r="B51" s="43"/>
      <c r="C51" s="69"/>
      <c r="D51" s="44"/>
      <c r="E51" s="45"/>
      <c r="F51" s="14" t="s">
        <v>11</v>
      </c>
      <c r="G51" s="49"/>
      <c r="H51" s="49"/>
      <c r="I51" s="49"/>
      <c r="J51" s="49"/>
      <c r="K51" s="62"/>
      <c r="L51" s="49"/>
    </row>
    <row r="52" spans="1:12" ht="15.75" x14ac:dyDescent="0.25">
      <c r="A52" s="14">
        <v>45</v>
      </c>
      <c r="B52" s="43"/>
      <c r="C52" s="69"/>
      <c r="D52" s="44"/>
      <c r="E52" s="45"/>
      <c r="F52" s="14" t="s">
        <v>11</v>
      </c>
      <c r="G52" s="49"/>
      <c r="H52" s="49"/>
      <c r="I52" s="49"/>
      <c r="J52" s="49"/>
      <c r="K52" s="63"/>
      <c r="L52" s="49"/>
    </row>
    <row r="53" spans="1:12" ht="16.5" thickBot="1" x14ac:dyDescent="0.3">
      <c r="A53" s="14">
        <v>46</v>
      </c>
      <c r="B53" s="46"/>
      <c r="C53" s="70"/>
      <c r="D53" s="44"/>
      <c r="E53" s="45"/>
      <c r="F53" s="14" t="s">
        <v>11</v>
      </c>
      <c r="G53" s="49"/>
      <c r="H53" s="49"/>
      <c r="I53" s="49"/>
      <c r="J53" s="49"/>
      <c r="K53" s="65"/>
      <c r="L53" s="49"/>
    </row>
  </sheetData>
  <mergeCells count="1">
    <mergeCell ref="A4:C4"/>
  </mergeCells>
  <pageMargins left="0.17" right="0.2" top="0.35" bottom="0.47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rightToLeft="1" tabSelected="1" workbookViewId="0">
      <selection activeCell="D14" sqref="D14"/>
    </sheetView>
  </sheetViews>
  <sheetFormatPr baseColWidth="10" defaultRowHeight="15" x14ac:dyDescent="0.25"/>
  <cols>
    <col min="1" max="1" width="6.5703125" customWidth="1"/>
    <col min="2" max="2" width="13.140625" customWidth="1"/>
    <col min="3" max="3" width="12.85546875" customWidth="1"/>
    <col min="4" max="4" width="13.7109375" customWidth="1"/>
    <col min="5" max="5" width="14.7109375" customWidth="1"/>
    <col min="6" max="6" width="6.42578125" customWidth="1"/>
    <col min="7" max="10" width="6" customWidth="1"/>
    <col min="11" max="11" width="8" customWidth="1"/>
  </cols>
  <sheetData>
    <row r="1" spans="1:11" ht="27" customHeight="1" x14ac:dyDescent="0.3">
      <c r="A1" s="4"/>
      <c r="B1" s="4"/>
      <c r="D1" s="2"/>
      <c r="E1" s="15" t="s">
        <v>0</v>
      </c>
      <c r="F1" s="2"/>
    </row>
    <row r="2" spans="1:11" ht="18.75" x14ac:dyDescent="0.3">
      <c r="A2" s="15" t="s">
        <v>2</v>
      </c>
      <c r="B2" s="1"/>
      <c r="C2" s="15" t="s">
        <v>1</v>
      </c>
      <c r="D2" s="15"/>
      <c r="E2" s="4"/>
      <c r="F2" s="4"/>
      <c r="G2" s="4"/>
      <c r="H2" s="4"/>
      <c r="I2" s="4"/>
    </row>
    <row r="3" spans="1:11" ht="18.75" x14ac:dyDescent="0.25">
      <c r="A3" s="15" t="s">
        <v>3</v>
      </c>
      <c r="B3" s="15"/>
      <c r="C3" s="27" t="s">
        <v>662</v>
      </c>
      <c r="D3" s="15"/>
      <c r="E3" s="4"/>
      <c r="F3" s="4"/>
      <c r="G3" s="4"/>
      <c r="H3" s="4"/>
      <c r="I3" s="4"/>
    </row>
    <row r="4" spans="1:11" ht="23.25" customHeight="1" x14ac:dyDescent="0.3">
      <c r="A4" s="83" t="s">
        <v>661</v>
      </c>
      <c r="B4" s="83"/>
      <c r="C4" s="83"/>
      <c r="D4" s="1"/>
      <c r="E4" s="1"/>
      <c r="F4" s="1"/>
      <c r="G4" s="1"/>
      <c r="H4" s="1"/>
      <c r="I4" s="1"/>
    </row>
    <row r="5" spans="1:11" ht="23.25" customHeight="1" x14ac:dyDescent="0.25">
      <c r="A5" s="9" t="s">
        <v>615</v>
      </c>
      <c r="B5" s="9"/>
      <c r="C5" s="9"/>
      <c r="D5" s="9"/>
      <c r="E5" s="9"/>
      <c r="F5" s="9"/>
      <c r="G5" s="9"/>
      <c r="H5" s="9"/>
      <c r="I5" s="9"/>
    </row>
    <row r="6" spans="1:11" ht="27.75" x14ac:dyDescent="0.3">
      <c r="A6" s="7" t="s">
        <v>6</v>
      </c>
      <c r="B6" s="1"/>
      <c r="C6" s="1"/>
      <c r="D6" s="8" t="s">
        <v>4</v>
      </c>
      <c r="E6" s="25">
        <v>4</v>
      </c>
      <c r="F6" s="8"/>
      <c r="G6" s="26"/>
      <c r="H6" s="26"/>
      <c r="I6" s="26"/>
    </row>
    <row r="7" spans="1:11" ht="18.75" x14ac:dyDescent="0.25">
      <c r="A7" s="13" t="s">
        <v>7</v>
      </c>
      <c r="B7" s="13" t="s">
        <v>8</v>
      </c>
      <c r="C7" s="20" t="s">
        <v>165</v>
      </c>
      <c r="D7" s="16" t="s">
        <v>624</v>
      </c>
      <c r="E7" s="13" t="s">
        <v>9</v>
      </c>
      <c r="F7" s="13" t="s">
        <v>10</v>
      </c>
      <c r="G7" s="13" t="s">
        <v>12</v>
      </c>
      <c r="H7" s="13" t="s">
        <v>13</v>
      </c>
      <c r="I7" s="13" t="s">
        <v>622</v>
      </c>
      <c r="J7" s="13" t="s">
        <v>623</v>
      </c>
      <c r="K7" s="13" t="s">
        <v>14</v>
      </c>
    </row>
    <row r="8" spans="1:11" ht="21.95" customHeight="1" x14ac:dyDescent="0.25">
      <c r="A8" s="14">
        <v>1</v>
      </c>
      <c r="B8" s="71" t="s">
        <v>1037</v>
      </c>
      <c r="C8" s="71" t="s">
        <v>643</v>
      </c>
      <c r="D8" s="71" t="s">
        <v>55</v>
      </c>
      <c r="E8" s="71" t="s">
        <v>1076</v>
      </c>
      <c r="F8" s="17" t="s">
        <v>11</v>
      </c>
      <c r="G8" s="12"/>
      <c r="H8" s="39"/>
      <c r="I8" s="39"/>
      <c r="J8" s="12"/>
      <c r="K8" s="39"/>
    </row>
    <row r="9" spans="1:11" ht="21.95" customHeight="1" x14ac:dyDescent="0.25">
      <c r="A9" s="14">
        <v>2</v>
      </c>
      <c r="B9" s="71" t="s">
        <v>1038</v>
      </c>
      <c r="C9" s="71" t="s">
        <v>90</v>
      </c>
      <c r="D9" s="71" t="s">
        <v>628</v>
      </c>
      <c r="E9" s="71" t="s">
        <v>730</v>
      </c>
      <c r="F9" s="17" t="s">
        <v>11</v>
      </c>
      <c r="G9" s="12"/>
      <c r="H9" s="39"/>
      <c r="I9" s="39"/>
      <c r="J9" s="12"/>
      <c r="K9" s="39"/>
    </row>
    <row r="10" spans="1:11" ht="21.95" customHeight="1" x14ac:dyDescent="0.25">
      <c r="A10" s="14">
        <v>3</v>
      </c>
      <c r="B10" s="71" t="s">
        <v>1039</v>
      </c>
      <c r="C10" s="71" t="s">
        <v>1109</v>
      </c>
      <c r="D10" s="71" t="s">
        <v>1110</v>
      </c>
      <c r="E10" s="71" t="s">
        <v>1077</v>
      </c>
      <c r="F10" s="17" t="s">
        <v>11</v>
      </c>
      <c r="G10" s="12"/>
      <c r="H10" s="39"/>
      <c r="I10" s="39"/>
      <c r="J10" s="12"/>
      <c r="K10" s="39"/>
    </row>
    <row r="11" spans="1:11" ht="21.95" customHeight="1" x14ac:dyDescent="0.25">
      <c r="A11" s="14">
        <v>4</v>
      </c>
      <c r="B11" s="71" t="s">
        <v>1040</v>
      </c>
      <c r="C11" s="71" t="s">
        <v>1111</v>
      </c>
      <c r="D11" s="71" t="s">
        <v>438</v>
      </c>
      <c r="E11" s="71" t="s">
        <v>1078</v>
      </c>
      <c r="F11" s="17" t="s">
        <v>11</v>
      </c>
      <c r="G11" s="12"/>
      <c r="H11" s="39"/>
      <c r="I11" s="39"/>
      <c r="J11" s="12"/>
      <c r="K11" s="39"/>
    </row>
    <row r="12" spans="1:11" ht="21.95" customHeight="1" x14ac:dyDescent="0.25">
      <c r="A12" s="14">
        <v>5</v>
      </c>
      <c r="B12" s="71" t="s">
        <v>1041</v>
      </c>
      <c r="C12" s="71" t="s">
        <v>1112</v>
      </c>
      <c r="D12" s="71" t="s">
        <v>653</v>
      </c>
      <c r="E12" s="71" t="s">
        <v>1079</v>
      </c>
      <c r="F12" s="17" t="s">
        <v>11</v>
      </c>
      <c r="G12" s="12"/>
      <c r="H12" s="39"/>
      <c r="I12" s="39"/>
      <c r="J12" s="12"/>
      <c r="K12" s="39"/>
    </row>
    <row r="13" spans="1:11" ht="21.95" customHeight="1" x14ac:dyDescent="0.25">
      <c r="A13" s="14">
        <v>6</v>
      </c>
      <c r="B13" s="71" t="s">
        <v>1042</v>
      </c>
      <c r="C13" s="71" t="s">
        <v>1113</v>
      </c>
      <c r="D13" s="71" t="s">
        <v>1114</v>
      </c>
      <c r="E13" s="71" t="s">
        <v>1080</v>
      </c>
      <c r="F13" s="17" t="s">
        <v>11</v>
      </c>
      <c r="G13" s="12"/>
      <c r="H13" s="39"/>
      <c r="I13" s="39"/>
      <c r="J13" s="12"/>
      <c r="K13" s="39"/>
    </row>
    <row r="14" spans="1:11" ht="21.95" customHeight="1" x14ac:dyDescent="0.25">
      <c r="A14" s="14">
        <v>7</v>
      </c>
      <c r="B14" s="71" t="s">
        <v>1043</v>
      </c>
      <c r="C14" s="71" t="s">
        <v>1115</v>
      </c>
      <c r="D14" s="71" t="s">
        <v>25</v>
      </c>
      <c r="E14" s="71" t="s">
        <v>1081</v>
      </c>
      <c r="F14" s="17" t="s">
        <v>11</v>
      </c>
      <c r="G14" s="12"/>
      <c r="H14" s="39"/>
      <c r="I14" s="39"/>
      <c r="J14" s="12"/>
      <c r="K14" s="39"/>
    </row>
    <row r="15" spans="1:11" ht="21.95" customHeight="1" x14ac:dyDescent="0.25">
      <c r="A15" s="14">
        <v>8</v>
      </c>
      <c r="B15" s="71" t="s">
        <v>1044</v>
      </c>
      <c r="C15" s="71" t="s">
        <v>1116</v>
      </c>
      <c r="D15" s="71" t="s">
        <v>637</v>
      </c>
      <c r="E15" s="71" t="s">
        <v>730</v>
      </c>
      <c r="F15" s="17" t="s">
        <v>11</v>
      </c>
      <c r="G15" s="12"/>
      <c r="H15" s="39"/>
      <c r="I15" s="39"/>
      <c r="J15" s="12"/>
      <c r="K15" s="39"/>
    </row>
    <row r="16" spans="1:11" ht="21.95" customHeight="1" x14ac:dyDescent="0.25">
      <c r="A16" s="14">
        <v>9</v>
      </c>
      <c r="B16" s="71" t="s">
        <v>1045</v>
      </c>
      <c r="C16" s="71" t="s">
        <v>630</v>
      </c>
      <c r="D16" s="71" t="s">
        <v>1117</v>
      </c>
      <c r="E16" s="71" t="s">
        <v>1082</v>
      </c>
      <c r="F16" s="17" t="s">
        <v>11</v>
      </c>
      <c r="G16" s="12"/>
      <c r="H16" s="39"/>
      <c r="I16" s="39"/>
      <c r="J16" s="12"/>
      <c r="K16" s="39"/>
    </row>
    <row r="17" spans="1:11" ht="21.75" customHeight="1" x14ac:dyDescent="0.25">
      <c r="A17" s="14">
        <v>10</v>
      </c>
      <c r="B17" s="71" t="s">
        <v>1046</v>
      </c>
      <c r="C17" s="71" t="s">
        <v>630</v>
      </c>
      <c r="D17" s="71" t="s">
        <v>1118</v>
      </c>
      <c r="E17" s="71" t="s">
        <v>960</v>
      </c>
      <c r="F17" s="17" t="s">
        <v>11</v>
      </c>
      <c r="G17" s="12"/>
      <c r="H17" s="39"/>
      <c r="I17" s="39"/>
      <c r="J17" s="12"/>
      <c r="K17" s="39"/>
    </row>
    <row r="18" spans="1:11" ht="21.95" customHeight="1" x14ac:dyDescent="0.25">
      <c r="A18" s="14">
        <v>11</v>
      </c>
      <c r="B18" s="71" t="s">
        <v>1047</v>
      </c>
      <c r="C18" s="71" t="s">
        <v>1119</v>
      </c>
      <c r="D18" s="71" t="s">
        <v>1120</v>
      </c>
      <c r="E18" s="71" t="s">
        <v>1083</v>
      </c>
      <c r="F18" s="17" t="s">
        <v>11</v>
      </c>
      <c r="G18" s="12"/>
      <c r="H18" s="39"/>
      <c r="I18" s="39"/>
      <c r="J18" s="12"/>
      <c r="K18" s="39"/>
    </row>
    <row r="19" spans="1:11" ht="21.95" customHeight="1" x14ac:dyDescent="0.25">
      <c r="A19" s="14">
        <v>12</v>
      </c>
      <c r="B19" s="71" t="s">
        <v>1048</v>
      </c>
      <c r="C19" s="71" t="s">
        <v>1119</v>
      </c>
      <c r="D19" s="71" t="s">
        <v>60</v>
      </c>
      <c r="E19" s="71" t="s">
        <v>1084</v>
      </c>
      <c r="F19" s="17" t="s">
        <v>11</v>
      </c>
      <c r="G19" s="12"/>
      <c r="H19" s="39"/>
      <c r="I19" s="39"/>
      <c r="J19" s="12"/>
      <c r="K19" s="39"/>
    </row>
    <row r="20" spans="1:11" ht="21.95" customHeight="1" x14ac:dyDescent="0.25">
      <c r="A20" s="14">
        <v>13</v>
      </c>
      <c r="B20" s="71" t="s">
        <v>1049</v>
      </c>
      <c r="C20" s="71" t="s">
        <v>660</v>
      </c>
      <c r="D20" s="71" t="s">
        <v>51</v>
      </c>
      <c r="E20" s="71" t="s">
        <v>1085</v>
      </c>
      <c r="F20" s="17" t="s">
        <v>11</v>
      </c>
      <c r="G20" s="12"/>
      <c r="H20" s="39"/>
      <c r="I20" s="39"/>
      <c r="J20" s="12"/>
      <c r="K20" s="39"/>
    </row>
    <row r="21" spans="1:11" ht="21.95" customHeight="1" x14ac:dyDescent="0.25">
      <c r="A21" s="14">
        <v>14</v>
      </c>
      <c r="B21" s="71" t="s">
        <v>1050</v>
      </c>
      <c r="C21" s="71" t="s">
        <v>1121</v>
      </c>
      <c r="D21" s="71" t="s">
        <v>19</v>
      </c>
      <c r="E21" s="71" t="s">
        <v>1086</v>
      </c>
      <c r="F21" s="17" t="s">
        <v>11</v>
      </c>
      <c r="G21" s="12"/>
      <c r="H21" s="39"/>
      <c r="I21" s="39"/>
      <c r="J21" s="12"/>
      <c r="K21" s="39"/>
    </row>
    <row r="22" spans="1:11" ht="21.95" customHeight="1" x14ac:dyDescent="0.25">
      <c r="A22" s="14">
        <v>15</v>
      </c>
      <c r="B22" s="71" t="s">
        <v>1051</v>
      </c>
      <c r="C22" s="71" t="s">
        <v>217</v>
      </c>
      <c r="D22" s="71" t="s">
        <v>1122</v>
      </c>
      <c r="E22" s="71" t="s">
        <v>1087</v>
      </c>
      <c r="F22" s="17" t="s">
        <v>11</v>
      </c>
      <c r="G22" s="12"/>
      <c r="H22" s="39"/>
      <c r="I22" s="39"/>
      <c r="J22" s="12"/>
      <c r="K22" s="39"/>
    </row>
    <row r="23" spans="1:11" ht="21.95" customHeight="1" x14ac:dyDescent="0.25">
      <c r="A23" s="14">
        <v>16</v>
      </c>
      <c r="B23" s="71" t="s">
        <v>1052</v>
      </c>
      <c r="C23" s="71" t="s">
        <v>161</v>
      </c>
      <c r="D23" s="71" t="s">
        <v>916</v>
      </c>
      <c r="E23" s="71" t="s">
        <v>1088</v>
      </c>
      <c r="F23" s="17" t="s">
        <v>11</v>
      </c>
      <c r="G23" s="12"/>
      <c r="H23" s="39"/>
      <c r="I23" s="39"/>
      <c r="J23" s="12"/>
      <c r="K23" s="39"/>
    </row>
    <row r="24" spans="1:11" ht="21.95" customHeight="1" x14ac:dyDescent="0.25">
      <c r="A24" s="14">
        <v>17</v>
      </c>
      <c r="B24" s="71" t="s">
        <v>1053</v>
      </c>
      <c r="C24" s="71" t="s">
        <v>1123</v>
      </c>
      <c r="D24" s="71" t="s">
        <v>1124</v>
      </c>
      <c r="E24" s="71" t="s">
        <v>1089</v>
      </c>
      <c r="F24" s="17" t="s">
        <v>11</v>
      </c>
      <c r="G24" s="12"/>
      <c r="H24" s="39"/>
      <c r="I24" s="39"/>
      <c r="J24" s="12"/>
      <c r="K24" s="39"/>
    </row>
    <row r="25" spans="1:11" ht="21.95" customHeight="1" x14ac:dyDescent="0.25">
      <c r="A25" s="14">
        <v>18</v>
      </c>
      <c r="B25" s="71" t="s">
        <v>1054</v>
      </c>
      <c r="C25" s="71" t="s">
        <v>632</v>
      </c>
      <c r="D25" s="71" t="s">
        <v>1125</v>
      </c>
      <c r="E25" s="71" t="s">
        <v>833</v>
      </c>
      <c r="F25" s="17" t="s">
        <v>11</v>
      </c>
      <c r="G25" s="12"/>
      <c r="H25" s="39"/>
      <c r="I25" s="39"/>
      <c r="J25" s="12"/>
      <c r="K25" s="39"/>
    </row>
    <row r="26" spans="1:11" ht="21.95" customHeight="1" x14ac:dyDescent="0.25">
      <c r="A26" s="14">
        <v>19</v>
      </c>
      <c r="B26" s="71" t="s">
        <v>1055</v>
      </c>
      <c r="C26" s="71" t="s">
        <v>1126</v>
      </c>
      <c r="D26" s="71" t="s">
        <v>54</v>
      </c>
      <c r="E26" s="71" t="s">
        <v>1090</v>
      </c>
      <c r="F26" s="17" t="s">
        <v>11</v>
      </c>
      <c r="G26" s="12"/>
      <c r="H26" s="39"/>
      <c r="I26" s="39"/>
      <c r="J26" s="12"/>
      <c r="K26" s="39"/>
    </row>
    <row r="27" spans="1:11" ht="21.95" customHeight="1" x14ac:dyDescent="0.25">
      <c r="A27" s="14">
        <v>20</v>
      </c>
      <c r="B27" s="71" t="s">
        <v>1056</v>
      </c>
      <c r="C27" s="71" t="s">
        <v>1127</v>
      </c>
      <c r="D27" s="71" t="s">
        <v>653</v>
      </c>
      <c r="E27" s="71" t="s">
        <v>839</v>
      </c>
      <c r="F27" s="17" t="s">
        <v>11</v>
      </c>
      <c r="G27" s="12"/>
      <c r="H27" s="39"/>
      <c r="I27" s="39"/>
      <c r="J27" s="12"/>
      <c r="K27" s="39"/>
    </row>
    <row r="28" spans="1:11" ht="21.95" customHeight="1" x14ac:dyDescent="0.25">
      <c r="A28" s="14">
        <v>21</v>
      </c>
      <c r="B28" s="71" t="s">
        <v>1057</v>
      </c>
      <c r="C28" s="71" t="s">
        <v>1128</v>
      </c>
      <c r="D28" s="71" t="s">
        <v>99</v>
      </c>
      <c r="E28" s="71" t="s">
        <v>1091</v>
      </c>
      <c r="F28" s="17" t="s">
        <v>11</v>
      </c>
      <c r="G28" s="12"/>
      <c r="H28" s="39"/>
      <c r="I28" s="39"/>
      <c r="J28" s="12"/>
      <c r="K28" s="39"/>
    </row>
    <row r="29" spans="1:11" ht="21.95" customHeight="1" x14ac:dyDescent="0.25">
      <c r="A29" s="14">
        <v>22</v>
      </c>
      <c r="B29" s="71" t="s">
        <v>1058</v>
      </c>
      <c r="C29" s="71" t="s">
        <v>631</v>
      </c>
      <c r="D29" s="71" t="s">
        <v>901</v>
      </c>
      <c r="E29" s="71" t="s">
        <v>1092</v>
      </c>
      <c r="F29" s="17" t="s">
        <v>11</v>
      </c>
      <c r="G29" s="12"/>
      <c r="H29" s="39"/>
      <c r="I29" s="39"/>
      <c r="J29" s="12"/>
      <c r="K29" s="39"/>
    </row>
    <row r="30" spans="1:11" ht="21.95" customHeight="1" x14ac:dyDescent="0.25">
      <c r="A30" s="14">
        <v>23</v>
      </c>
      <c r="B30" s="71" t="s">
        <v>1059</v>
      </c>
      <c r="C30" s="71" t="s">
        <v>1129</v>
      </c>
      <c r="D30" s="71" t="s">
        <v>97</v>
      </c>
      <c r="E30" s="71" t="s">
        <v>1093</v>
      </c>
      <c r="F30" s="17" t="s">
        <v>11</v>
      </c>
      <c r="G30" s="12"/>
      <c r="H30" s="39"/>
      <c r="I30" s="39"/>
      <c r="J30" s="12"/>
      <c r="K30" s="39"/>
    </row>
    <row r="31" spans="1:11" ht="21.95" customHeight="1" x14ac:dyDescent="0.25">
      <c r="A31" s="14">
        <v>24</v>
      </c>
      <c r="B31" s="71" t="s">
        <v>1060</v>
      </c>
      <c r="C31" s="71" t="s">
        <v>1130</v>
      </c>
      <c r="D31" s="71" t="s">
        <v>32</v>
      </c>
      <c r="E31" s="71" t="s">
        <v>1094</v>
      </c>
      <c r="F31" s="17" t="s">
        <v>11</v>
      </c>
      <c r="G31" s="12"/>
      <c r="H31" s="39"/>
      <c r="I31" s="39"/>
      <c r="J31" s="12"/>
      <c r="K31" s="39"/>
    </row>
    <row r="32" spans="1:11" ht="21.95" customHeight="1" x14ac:dyDescent="0.25">
      <c r="A32" s="14">
        <v>25</v>
      </c>
      <c r="B32" s="71" t="s">
        <v>1061</v>
      </c>
      <c r="C32" s="71" t="s">
        <v>215</v>
      </c>
      <c r="D32" s="71" t="s">
        <v>1125</v>
      </c>
      <c r="E32" s="71" t="s">
        <v>1095</v>
      </c>
      <c r="F32" s="17" t="s">
        <v>11</v>
      </c>
      <c r="G32" s="12"/>
      <c r="H32" s="39"/>
      <c r="I32" s="39"/>
      <c r="J32" s="12"/>
      <c r="K32" s="39"/>
    </row>
    <row r="33" spans="1:11" ht="21.95" customHeight="1" x14ac:dyDescent="0.25">
      <c r="A33" s="14">
        <v>26</v>
      </c>
      <c r="B33" s="71" t="s">
        <v>1062</v>
      </c>
      <c r="C33" s="71" t="s">
        <v>91</v>
      </c>
      <c r="D33" s="71" t="s">
        <v>684</v>
      </c>
      <c r="E33" s="71" t="s">
        <v>1096</v>
      </c>
      <c r="F33" s="17" t="s">
        <v>11</v>
      </c>
      <c r="G33" s="12"/>
      <c r="H33" s="39"/>
      <c r="I33" s="39"/>
      <c r="J33" s="12"/>
      <c r="K33" s="39"/>
    </row>
    <row r="34" spans="1:11" ht="21.95" customHeight="1" x14ac:dyDescent="0.25">
      <c r="A34" s="14">
        <v>27</v>
      </c>
      <c r="B34" s="71" t="s">
        <v>1063</v>
      </c>
      <c r="C34" s="71" t="s">
        <v>91</v>
      </c>
      <c r="D34" s="71" t="s">
        <v>33</v>
      </c>
      <c r="E34" s="71" t="s">
        <v>1097</v>
      </c>
      <c r="F34" s="17" t="s">
        <v>11</v>
      </c>
      <c r="G34" s="12"/>
      <c r="H34" s="39"/>
      <c r="I34" s="39"/>
      <c r="J34" s="12"/>
      <c r="K34" s="39"/>
    </row>
    <row r="35" spans="1:11" ht="21.95" customHeight="1" x14ac:dyDescent="0.25">
      <c r="A35" s="14">
        <v>28</v>
      </c>
      <c r="B35" s="71" t="s">
        <v>1064</v>
      </c>
      <c r="C35" s="71" t="s">
        <v>91</v>
      </c>
      <c r="D35" s="71" t="s">
        <v>137</v>
      </c>
      <c r="E35" s="71" t="s">
        <v>1098</v>
      </c>
      <c r="F35" s="17" t="s">
        <v>11</v>
      </c>
      <c r="G35" s="12"/>
      <c r="H35" s="39"/>
      <c r="I35" s="39"/>
      <c r="J35" s="12"/>
      <c r="K35" s="39"/>
    </row>
    <row r="36" spans="1:11" ht="21.95" customHeight="1" x14ac:dyDescent="0.25">
      <c r="A36" s="14">
        <v>29</v>
      </c>
      <c r="B36" s="71" t="s">
        <v>1065</v>
      </c>
      <c r="C36" s="71" t="s">
        <v>1131</v>
      </c>
      <c r="D36" s="71" t="s">
        <v>21</v>
      </c>
      <c r="E36" s="71" t="s">
        <v>1099</v>
      </c>
      <c r="F36" s="17" t="s">
        <v>11</v>
      </c>
      <c r="G36" s="12"/>
      <c r="H36" s="39"/>
      <c r="I36" s="39"/>
      <c r="J36" s="12"/>
      <c r="K36" s="39"/>
    </row>
    <row r="37" spans="1:11" ht="21.95" customHeight="1" x14ac:dyDescent="0.25">
      <c r="A37" s="14">
        <v>30</v>
      </c>
      <c r="B37" s="71" t="s">
        <v>1066</v>
      </c>
      <c r="C37" s="71" t="s">
        <v>655</v>
      </c>
      <c r="D37" s="71" t="s">
        <v>75</v>
      </c>
      <c r="E37" s="71" t="s">
        <v>1100</v>
      </c>
      <c r="F37" s="17" t="s">
        <v>11</v>
      </c>
      <c r="G37" s="12"/>
      <c r="H37" s="39"/>
      <c r="I37" s="39"/>
      <c r="J37" s="12"/>
      <c r="K37" s="39"/>
    </row>
    <row r="38" spans="1:11" ht="21.95" customHeight="1" x14ac:dyDescent="0.25">
      <c r="A38" s="14">
        <v>31</v>
      </c>
      <c r="B38" s="71" t="s">
        <v>1067</v>
      </c>
      <c r="C38" s="71" t="s">
        <v>1132</v>
      </c>
      <c r="D38" s="71" t="s">
        <v>649</v>
      </c>
      <c r="E38" s="71" t="s">
        <v>1101</v>
      </c>
      <c r="F38" s="17" t="s">
        <v>11</v>
      </c>
      <c r="G38" s="41"/>
      <c r="H38" s="41"/>
      <c r="I38" s="41"/>
      <c r="J38" s="41"/>
      <c r="K38" s="41"/>
    </row>
    <row r="39" spans="1:11" ht="21.95" customHeight="1" x14ac:dyDescent="0.25">
      <c r="A39" s="14">
        <v>32</v>
      </c>
      <c r="B39" s="71" t="s">
        <v>1068</v>
      </c>
      <c r="C39" s="71" t="s">
        <v>635</v>
      </c>
      <c r="D39" s="71" t="s">
        <v>618</v>
      </c>
      <c r="E39" s="71" t="s">
        <v>1102</v>
      </c>
      <c r="F39" s="17" t="s">
        <v>11</v>
      </c>
      <c r="G39" s="41"/>
      <c r="H39" s="41"/>
      <c r="I39" s="41"/>
      <c r="J39" s="41"/>
      <c r="K39" s="41"/>
    </row>
    <row r="40" spans="1:11" ht="23.25" customHeight="1" x14ac:dyDescent="0.25">
      <c r="A40" s="14">
        <v>33</v>
      </c>
      <c r="B40" s="71" t="s">
        <v>1069</v>
      </c>
      <c r="C40" s="71" t="s">
        <v>47</v>
      </c>
      <c r="D40" s="71" t="s">
        <v>638</v>
      </c>
      <c r="E40" s="71" t="s">
        <v>1103</v>
      </c>
      <c r="F40" s="17" t="s">
        <v>11</v>
      </c>
      <c r="G40" s="41"/>
      <c r="H40" s="41"/>
      <c r="I40" s="41"/>
      <c r="J40" s="41"/>
      <c r="K40" s="41"/>
    </row>
    <row r="41" spans="1:11" ht="21.95" customHeight="1" x14ac:dyDescent="0.25">
      <c r="A41" s="14">
        <v>34</v>
      </c>
      <c r="B41" s="71" t="s">
        <v>1070</v>
      </c>
      <c r="C41" s="71" t="s">
        <v>1133</v>
      </c>
      <c r="D41" s="71" t="s">
        <v>50</v>
      </c>
      <c r="E41" s="71" t="s">
        <v>1104</v>
      </c>
      <c r="F41" s="17" t="s">
        <v>11</v>
      </c>
      <c r="G41" s="41"/>
      <c r="H41" s="41"/>
      <c r="I41" s="41"/>
      <c r="J41" s="41"/>
      <c r="K41" s="41"/>
    </row>
    <row r="42" spans="1:11" ht="15.75" x14ac:dyDescent="0.25">
      <c r="A42" s="14">
        <v>35</v>
      </c>
      <c r="B42" s="71" t="s">
        <v>1071</v>
      </c>
      <c r="C42" s="71" t="s">
        <v>1134</v>
      </c>
      <c r="D42" s="71" t="s">
        <v>115</v>
      </c>
      <c r="E42" s="71" t="s">
        <v>1093</v>
      </c>
      <c r="F42" s="17" t="s">
        <v>11</v>
      </c>
      <c r="G42" s="41"/>
      <c r="H42" s="41"/>
      <c r="I42" s="41"/>
      <c r="J42" s="41"/>
      <c r="K42" s="41"/>
    </row>
    <row r="43" spans="1:11" ht="15.75" x14ac:dyDescent="0.25">
      <c r="A43" s="14">
        <v>36</v>
      </c>
      <c r="B43" s="71" t="s">
        <v>1072</v>
      </c>
      <c r="C43" s="71" t="s">
        <v>1135</v>
      </c>
      <c r="D43" s="71" t="s">
        <v>1136</v>
      </c>
      <c r="E43" s="71" t="s">
        <v>1105</v>
      </c>
      <c r="F43" s="17" t="s">
        <v>11</v>
      </c>
      <c r="G43" s="41"/>
      <c r="H43" s="41"/>
      <c r="I43" s="41"/>
      <c r="J43" s="41"/>
      <c r="K43" s="41"/>
    </row>
    <row r="44" spans="1:11" ht="15.75" x14ac:dyDescent="0.25">
      <c r="A44" s="14">
        <v>37</v>
      </c>
      <c r="B44" s="71" t="s">
        <v>1073</v>
      </c>
      <c r="C44" s="71" t="s">
        <v>225</v>
      </c>
      <c r="D44" s="71" t="s">
        <v>54</v>
      </c>
      <c r="E44" s="71" t="s">
        <v>1106</v>
      </c>
      <c r="F44" s="17" t="s">
        <v>11</v>
      </c>
      <c r="G44" s="41"/>
      <c r="H44" s="41"/>
      <c r="I44" s="41"/>
      <c r="J44" s="41"/>
      <c r="K44" s="41"/>
    </row>
    <row r="45" spans="1:11" ht="15.75" x14ac:dyDescent="0.25">
      <c r="A45" s="14">
        <v>38</v>
      </c>
      <c r="B45" s="71" t="s">
        <v>1074</v>
      </c>
      <c r="C45" s="71" t="s">
        <v>1137</v>
      </c>
      <c r="D45" s="71" t="s">
        <v>1138</v>
      </c>
      <c r="E45" s="71" t="s">
        <v>1107</v>
      </c>
      <c r="F45" s="17" t="s">
        <v>11</v>
      </c>
      <c r="G45" s="41"/>
      <c r="H45" s="41"/>
      <c r="I45" s="41"/>
      <c r="J45" s="41"/>
      <c r="K45" s="41"/>
    </row>
    <row r="46" spans="1:11" ht="15.75" x14ac:dyDescent="0.25">
      <c r="A46" s="14">
        <v>39</v>
      </c>
      <c r="B46" s="71" t="s">
        <v>1075</v>
      </c>
      <c r="C46" s="71" t="s">
        <v>228</v>
      </c>
      <c r="D46" s="71" t="s">
        <v>1139</v>
      </c>
      <c r="E46" s="71" t="s">
        <v>1108</v>
      </c>
      <c r="F46" s="28" t="s">
        <v>11</v>
      </c>
      <c r="G46" s="29"/>
      <c r="H46" s="41"/>
      <c r="I46" s="41"/>
      <c r="J46" s="41"/>
      <c r="K46" s="41"/>
    </row>
    <row r="47" spans="1:11" ht="15.75" x14ac:dyDescent="0.25">
      <c r="A47" s="14">
        <v>40</v>
      </c>
      <c r="B47" s="54"/>
      <c r="C47" s="66"/>
      <c r="D47" s="55"/>
      <c r="E47" s="56"/>
      <c r="F47" s="17" t="s">
        <v>11</v>
      </c>
      <c r="G47" s="41"/>
      <c r="H47" s="41"/>
      <c r="I47" s="41"/>
      <c r="J47" s="41"/>
      <c r="K47" s="41"/>
    </row>
    <row r="48" spans="1:11" ht="15.75" x14ac:dyDescent="0.25">
      <c r="A48" s="14">
        <v>41</v>
      </c>
      <c r="B48" s="43"/>
      <c r="C48" s="66"/>
      <c r="D48" s="44"/>
      <c r="E48" s="45"/>
      <c r="F48" s="17" t="s">
        <v>658</v>
      </c>
      <c r="G48" s="41"/>
      <c r="H48" s="41"/>
      <c r="I48" s="41"/>
      <c r="J48" s="41"/>
      <c r="K48" s="41"/>
    </row>
    <row r="49" spans="1:12" ht="15.75" x14ac:dyDescent="0.25">
      <c r="A49" s="14">
        <v>42</v>
      </c>
      <c r="B49" s="43"/>
      <c r="C49" s="66"/>
      <c r="D49" s="44"/>
      <c r="E49" s="45"/>
      <c r="F49" s="17" t="s">
        <v>11</v>
      </c>
      <c r="G49" s="47"/>
      <c r="H49" s="47"/>
      <c r="I49" s="47"/>
      <c r="J49" s="47"/>
      <c r="K49" s="47"/>
    </row>
    <row r="50" spans="1:12" ht="15.75" x14ac:dyDescent="0.25">
      <c r="A50" s="14">
        <v>43</v>
      </c>
      <c r="B50" s="54"/>
      <c r="C50" s="66"/>
      <c r="D50" s="55"/>
      <c r="E50" s="56"/>
      <c r="F50" s="17" t="s">
        <v>11</v>
      </c>
      <c r="G50" s="49"/>
      <c r="H50" s="49"/>
      <c r="I50" s="49"/>
      <c r="J50" s="49"/>
      <c r="K50" s="49"/>
    </row>
    <row r="51" spans="1:12" ht="16.5" thickBot="1" x14ac:dyDescent="0.3">
      <c r="A51" s="14">
        <v>44</v>
      </c>
      <c r="B51" s="50"/>
      <c r="C51" s="67"/>
      <c r="D51" s="51"/>
      <c r="E51" s="52"/>
      <c r="F51" s="14" t="s">
        <v>11</v>
      </c>
      <c r="G51" s="49"/>
      <c r="H51" s="49"/>
      <c r="I51" s="49"/>
      <c r="J51" s="49"/>
      <c r="K51" s="49"/>
    </row>
    <row r="52" spans="1:12" ht="16.5" thickBot="1" x14ac:dyDescent="0.3">
      <c r="A52" s="14">
        <v>45</v>
      </c>
      <c r="B52" s="50"/>
      <c r="C52" s="67"/>
      <c r="D52" s="51"/>
      <c r="E52" s="52"/>
      <c r="F52" s="14" t="s">
        <v>11</v>
      </c>
      <c r="G52" s="49"/>
      <c r="H52" s="49"/>
      <c r="I52" s="49"/>
      <c r="J52" s="49"/>
      <c r="K52" s="49"/>
    </row>
    <row r="53" spans="1:12" ht="15.75" x14ac:dyDescent="0.25">
      <c r="A53" s="14">
        <v>46</v>
      </c>
      <c r="B53" s="43"/>
      <c r="C53" s="66"/>
      <c r="D53" s="44"/>
      <c r="E53" s="45"/>
      <c r="F53" s="42" t="s">
        <v>11</v>
      </c>
      <c r="G53" s="49"/>
      <c r="H53" s="49"/>
      <c r="I53" s="49"/>
      <c r="J53" s="49"/>
      <c r="K53" s="49"/>
    </row>
    <row r="54" spans="1:12" ht="16.5" thickBot="1" x14ac:dyDescent="0.3">
      <c r="A54" s="14">
        <v>47</v>
      </c>
      <c r="B54" s="61"/>
      <c r="C54" s="68"/>
      <c r="D54" s="60"/>
      <c r="E54" s="59"/>
      <c r="F54" s="42" t="s">
        <v>11</v>
      </c>
      <c r="G54" s="49"/>
      <c r="H54" s="49"/>
      <c r="I54" s="49"/>
      <c r="J54" s="53"/>
      <c r="K54" s="53"/>
      <c r="L54" s="49"/>
    </row>
    <row r="55" spans="1:12" ht="15.75" x14ac:dyDescent="0.25">
      <c r="A55" s="14">
        <v>48</v>
      </c>
      <c r="B55" s="54"/>
      <c r="C55" s="66"/>
      <c r="D55" s="55"/>
      <c r="E55" s="56"/>
      <c r="F55" s="42" t="s">
        <v>11</v>
      </c>
      <c r="G55" s="49"/>
      <c r="H55" s="49"/>
      <c r="I55" s="49"/>
      <c r="J55" s="53"/>
      <c r="K55" s="53"/>
    </row>
  </sheetData>
  <mergeCells count="1">
    <mergeCell ref="A4:C4"/>
  </mergeCells>
  <pageMargins left="0.17" right="0.19" top="0.42" bottom="0.3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تعليمية اللغات</vt:lpstr>
      <vt:lpstr>لسانيات عربية </vt:lpstr>
      <vt:lpstr>الفوج 1</vt:lpstr>
      <vt:lpstr>الفوج 2</vt:lpstr>
      <vt:lpstr>الفوج 3</vt:lpstr>
      <vt:lpstr>الفوج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2023-09-13T10:01:26Z</dcterms:modified>
</cp:coreProperties>
</file>